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saveExternalLinkValues="0" codeName="ThisWorkbook" defaultThemeVersion="124226"/>
  <mc:AlternateContent xmlns:mc="http://schemas.openxmlformats.org/markup-compatibility/2006">
    <mc:Choice Requires="x15">
      <x15ac:absPath xmlns:x15ac="http://schemas.microsoft.com/office/spreadsheetml/2010/11/ac" url="C:\Users\nadam\Desktop\"/>
    </mc:Choice>
  </mc:AlternateContent>
  <xr:revisionPtr revIDLastSave="0" documentId="13_ncr:1_{262F54C5-AC90-4332-8ACC-1C54FB609F7C}" xr6:coauthVersionLast="47" xr6:coauthVersionMax="47" xr10:uidLastSave="{00000000-0000-0000-0000-000000000000}"/>
  <bookViews>
    <workbookView xWindow="-120" yWindow="-120" windowWidth="29040" windowHeight="17520" tabRatio="787" activeTab="5" xr2:uid="{00000000-000D-0000-FFFF-FFFF00000000}"/>
  </bookViews>
  <sheets>
    <sheet name="報酬" sheetId="13" r:id="rId1"/>
    <sheet name="退職" sheetId="23" r:id="rId2"/>
    <sheet name="不動産" sheetId="14" r:id="rId3"/>
    <sheet name="譲受" sheetId="22" r:id="rId4"/>
    <sheet name="売買" sheetId="21" r:id="rId5"/>
    <sheet name="合計表" sheetId="20" r:id="rId6"/>
    <sheet name="会社データ" sheetId="7" r:id="rId7"/>
    <sheet name="報酬データ" sheetId="19" r:id="rId8"/>
    <sheet name="退職データ" sheetId="24" r:id="rId9"/>
    <sheet name="不動産データ" sheetId="18" r:id="rId10"/>
    <sheet name="譲受データ" sheetId="26" r:id="rId11"/>
    <sheet name="売買データ" sheetId="25" r:id="rId12"/>
    <sheet name="pass" sheetId="31" state="veryHidden" r:id="rId13"/>
  </sheets>
  <functionGroups builtInGroupCount="19"/>
  <definedNames>
    <definedName name="_xlnm.Print_Area" localSheetId="5">合計表!#REF!</definedName>
    <definedName name="_xlnm.Print_Area" localSheetId="3">譲受!#REF!</definedName>
    <definedName name="_xlnm.Print_Area" localSheetId="1">退職!#REF!</definedName>
    <definedName name="_xlnm.Print_Area" localSheetId="4">売買!#REF!</definedName>
    <definedName name="_xlnm.Print_Area" localSheetId="2">不動産!#REF!</definedName>
    <definedName name="整理番号">#REF!</definedName>
    <definedName name="整理番号1">不動産データ!$A:$A</definedName>
    <definedName name="整理番号2">報酬データ!$A:$A</definedName>
    <definedName name="整理番号3">退職データ!$A:$A</definedName>
    <definedName name="整理番号4">譲受データ!$A:$A</definedName>
    <definedName name="整理番号5">売買データ!$A:$A</definedName>
  </definedNames>
  <calcPr calcId="191029" refMode="R1C1"/>
</workbook>
</file>

<file path=xl/calcChain.xml><?xml version="1.0" encoding="utf-8"?>
<calcChain xmlns="http://schemas.openxmlformats.org/spreadsheetml/2006/main">
  <c r="G30" i="21" l="1"/>
  <c r="BA30" i="21"/>
  <c r="BA1" i="21"/>
  <c r="K34" i="22"/>
  <c r="BC34" i="22"/>
  <c r="BC1" i="22"/>
  <c r="K33" i="14"/>
  <c r="BB33" i="14"/>
  <c r="BB1" i="14"/>
  <c r="G38" i="23"/>
  <c r="AR38" i="23"/>
  <c r="AR6" i="23"/>
  <c r="G6" i="23"/>
  <c r="K33" i="23"/>
  <c r="AV33" i="23"/>
  <c r="AV1" i="23"/>
  <c r="BE34" i="13"/>
  <c r="K34" i="13"/>
  <c r="BE1" i="13"/>
  <c r="Q50" i="20"/>
  <c r="AD50" i="20"/>
  <c r="AN50" i="20"/>
  <c r="BI50" i="20"/>
  <c r="BE3" i="21"/>
  <c r="BE5" i="21"/>
  <c r="BX6" i="21"/>
  <c r="BY6" i="21"/>
  <c r="BZ6" i="21"/>
  <c r="CA6" i="21"/>
  <c r="CC6" i="21"/>
  <c r="CD6" i="21"/>
  <c r="CE6" i="21"/>
  <c r="CF6" i="21"/>
  <c r="CG6" i="21"/>
  <c r="CH6" i="21"/>
  <c r="CI6" i="21"/>
  <c r="CJ6" i="21"/>
  <c r="CK6" i="21"/>
  <c r="AV9" i="21"/>
  <c r="BP10" i="21"/>
  <c r="CA10" i="21"/>
  <c r="AV11" i="21"/>
  <c r="BP11" i="21"/>
  <c r="CA11" i="21"/>
  <c r="BA13" i="21"/>
  <c r="BG13" i="21"/>
  <c r="BT13" i="21"/>
  <c r="CA13" i="21"/>
  <c r="BA15" i="21"/>
  <c r="BG15" i="21"/>
  <c r="BT15" i="21"/>
  <c r="CA15" i="21"/>
  <c r="AZ17" i="21"/>
  <c r="BE19" i="21"/>
  <c r="BE21" i="21"/>
  <c r="BX22" i="21"/>
  <c r="BY22" i="21"/>
  <c r="BZ22" i="21"/>
  <c r="CA22" i="21"/>
  <c r="CC22" i="21"/>
  <c r="CD22" i="21"/>
  <c r="CE22" i="21"/>
  <c r="CF22" i="21"/>
  <c r="CG22" i="21"/>
  <c r="CH22" i="21"/>
  <c r="CI22" i="21"/>
  <c r="CJ22" i="21"/>
  <c r="CK22" i="21"/>
  <c r="BP23" i="21"/>
  <c r="BI25" i="21"/>
  <c r="BY25" i="21"/>
  <c r="K32" i="21"/>
  <c r="BE32" i="21"/>
  <c r="K34" i="21"/>
  <c r="BE34" i="21"/>
  <c r="B38" i="21"/>
  <c r="AV38" i="21"/>
  <c r="V39" i="21"/>
  <c r="BP39" i="21"/>
  <c r="CA39" i="21"/>
  <c r="B40" i="21"/>
  <c r="V40" i="21"/>
  <c r="AG40" i="21"/>
  <c r="AV40" i="21"/>
  <c r="BP40" i="21"/>
  <c r="CA40" i="21"/>
  <c r="G42" i="21"/>
  <c r="M42" i="21"/>
  <c r="Z42" i="21"/>
  <c r="AG42" i="21"/>
  <c r="BA42" i="21"/>
  <c r="BG42" i="21"/>
  <c r="BT42" i="21"/>
  <c r="CA42" i="21"/>
  <c r="G44" i="21"/>
  <c r="M44" i="21"/>
  <c r="Z44" i="21"/>
  <c r="AG44" i="21"/>
  <c r="BA44" i="21"/>
  <c r="BG44" i="21"/>
  <c r="BT44" i="21"/>
  <c r="CA44" i="21"/>
  <c r="F46" i="21"/>
  <c r="AZ46" i="21"/>
  <c r="K48" i="21"/>
  <c r="BE48" i="21"/>
  <c r="K50" i="21"/>
  <c r="BE50" i="21"/>
  <c r="V52" i="21"/>
  <c r="BP52" i="21"/>
  <c r="BC3" i="22"/>
  <c r="BC5" i="22"/>
  <c r="BP6" i="22"/>
  <c r="BR6" i="22"/>
  <c r="BT6" i="22"/>
  <c r="BV6" i="22"/>
  <c r="BX6" i="22"/>
  <c r="BZ6" i="22"/>
  <c r="CA6" i="22"/>
  <c r="CB6" i="22"/>
  <c r="CC6" i="22"/>
  <c r="CD6" i="22"/>
  <c r="CE6" i="22"/>
  <c r="CF6" i="22"/>
  <c r="CG6" i="22"/>
  <c r="AT10" i="22"/>
  <c r="AZ10" i="22"/>
  <c r="BH10" i="22"/>
  <c r="BK10" i="22"/>
  <c r="BW10" i="22"/>
  <c r="BN11" i="22"/>
  <c r="AT12" i="22"/>
  <c r="AZ12" i="22"/>
  <c r="BH12" i="22"/>
  <c r="BK12" i="22"/>
  <c r="BN12" i="22"/>
  <c r="BW12" i="22"/>
  <c r="AT13" i="22"/>
  <c r="AZ13" i="22"/>
  <c r="BH13" i="22"/>
  <c r="BK13" i="22"/>
  <c r="BN13" i="22"/>
  <c r="BW13" i="22"/>
  <c r="AX16" i="22"/>
  <c r="BC17" i="22"/>
  <c r="BC19" i="22"/>
  <c r="BY19" i="22"/>
  <c r="BR20" i="22"/>
  <c r="BB21" i="22"/>
  <c r="BC21" i="22"/>
  <c r="BD21" i="22"/>
  <c r="BE21" i="22"/>
  <c r="BF21" i="22"/>
  <c r="BG21" i="22"/>
  <c r="BH21" i="22"/>
  <c r="BI21" i="22"/>
  <c r="BJ21" i="22"/>
  <c r="BK21" i="22"/>
  <c r="BL21" i="22"/>
  <c r="BM21" i="22"/>
  <c r="BO21" i="22"/>
  <c r="BC23" i="22"/>
  <c r="BC25" i="22"/>
  <c r="BP26" i="22"/>
  <c r="BR26" i="22"/>
  <c r="BT26" i="22"/>
  <c r="BV26" i="22"/>
  <c r="BX26" i="22"/>
  <c r="BZ26" i="22"/>
  <c r="CA26" i="22"/>
  <c r="CB26" i="22"/>
  <c r="CC26" i="22"/>
  <c r="CD26" i="22"/>
  <c r="CE26" i="22"/>
  <c r="CF26" i="22"/>
  <c r="CG26" i="22"/>
  <c r="BJ27" i="22"/>
  <c r="BF29" i="22"/>
  <c r="BR29" i="22"/>
  <c r="K36" i="22"/>
  <c r="BC36" i="22"/>
  <c r="K38" i="22"/>
  <c r="BC38" i="22"/>
  <c r="B43" i="22"/>
  <c r="H43" i="22"/>
  <c r="P43" i="22"/>
  <c r="S43" i="22"/>
  <c r="AE43" i="22"/>
  <c r="AT43" i="22"/>
  <c r="AZ43" i="22"/>
  <c r="BH43" i="22"/>
  <c r="BK43" i="22"/>
  <c r="BW43" i="22"/>
  <c r="V44" i="22"/>
  <c r="BN44" i="22"/>
  <c r="B45" i="22"/>
  <c r="H45" i="22"/>
  <c r="P45" i="22"/>
  <c r="S45" i="22"/>
  <c r="V45" i="22"/>
  <c r="AE45" i="22"/>
  <c r="AT45" i="22"/>
  <c r="AZ45" i="22"/>
  <c r="BH45" i="22"/>
  <c r="BK45" i="22"/>
  <c r="BN45" i="22"/>
  <c r="BW45" i="22"/>
  <c r="B46" i="22"/>
  <c r="H46" i="22"/>
  <c r="P46" i="22"/>
  <c r="S46" i="22"/>
  <c r="V46" i="22"/>
  <c r="AE46" i="22"/>
  <c r="AT46" i="22"/>
  <c r="AZ46" i="22"/>
  <c r="BH46" i="22"/>
  <c r="BK46" i="22"/>
  <c r="BN46" i="22"/>
  <c r="BW46" i="22"/>
  <c r="F49" i="22"/>
  <c r="AX49" i="22"/>
  <c r="K50" i="22"/>
  <c r="BC50" i="22"/>
  <c r="K52" i="22"/>
  <c r="AG52" i="22"/>
  <c r="BC52" i="22"/>
  <c r="BY52" i="22"/>
  <c r="Z53" i="22"/>
  <c r="BR53" i="22"/>
  <c r="K56" i="22"/>
  <c r="BC56" i="22"/>
  <c r="K58" i="22"/>
  <c r="BC58" i="22"/>
  <c r="R60" i="22"/>
  <c r="BJ60" i="22"/>
  <c r="BB3" i="14"/>
  <c r="BB5" i="14"/>
  <c r="BO6" i="14"/>
  <c r="BP6" i="14"/>
  <c r="BR6" i="14"/>
  <c r="BT6" i="14"/>
  <c r="BV6" i="14"/>
  <c r="BX6" i="14"/>
  <c r="BY6" i="14"/>
  <c r="BZ6" i="14"/>
  <c r="CA6" i="14"/>
  <c r="CB6" i="14"/>
  <c r="CC6" i="14"/>
  <c r="CD6" i="14"/>
  <c r="CE6" i="14"/>
  <c r="AS9" i="14"/>
  <c r="AV9" i="14"/>
  <c r="BG9" i="14"/>
  <c r="BJ9" i="14"/>
  <c r="BW9" i="14"/>
  <c r="AS10" i="14"/>
  <c r="AV10" i="14"/>
  <c r="BG10" i="14"/>
  <c r="BJ10" i="14"/>
  <c r="BW10" i="14"/>
  <c r="AS11" i="14"/>
  <c r="AV11" i="14"/>
  <c r="BG11" i="14"/>
  <c r="BJ11" i="14"/>
  <c r="BW11" i="14"/>
  <c r="AS12" i="14"/>
  <c r="AV12" i="14"/>
  <c r="BG12" i="14"/>
  <c r="BJ12" i="14"/>
  <c r="BW12" i="14"/>
  <c r="AS14" i="14"/>
  <c r="AV14" i="14"/>
  <c r="BG14" i="14"/>
  <c r="BJ14" i="14"/>
  <c r="BW14" i="14"/>
  <c r="AW15" i="14"/>
  <c r="BB16" i="14"/>
  <c r="BB18" i="14"/>
  <c r="BW18" i="14"/>
  <c r="BP19" i="14"/>
  <c r="BA20" i="14"/>
  <c r="BB20" i="14"/>
  <c r="BC20" i="14"/>
  <c r="BD20" i="14"/>
  <c r="BE20" i="14"/>
  <c r="BF20" i="14"/>
  <c r="BG20" i="14"/>
  <c r="BH20" i="14"/>
  <c r="BI20" i="14"/>
  <c r="BJ20" i="14"/>
  <c r="BK20" i="14"/>
  <c r="BL20" i="14"/>
  <c r="BN20" i="14"/>
  <c r="BB22" i="14"/>
  <c r="BB24" i="14"/>
  <c r="BO25" i="14"/>
  <c r="BP25" i="14"/>
  <c r="BR25" i="14"/>
  <c r="BT25" i="14"/>
  <c r="BV25" i="14"/>
  <c r="BX25" i="14"/>
  <c r="BY25" i="14"/>
  <c r="BZ25" i="14"/>
  <c r="CA25" i="14"/>
  <c r="CB25" i="14"/>
  <c r="CC25" i="14"/>
  <c r="CD25" i="14"/>
  <c r="CE25" i="14"/>
  <c r="BI26" i="14"/>
  <c r="BE28" i="14"/>
  <c r="BP28" i="14"/>
  <c r="K35" i="14"/>
  <c r="BB35" i="14"/>
  <c r="K37" i="14"/>
  <c r="BB37" i="14"/>
  <c r="B41" i="14"/>
  <c r="E41" i="14"/>
  <c r="P41" i="14"/>
  <c r="S41" i="14"/>
  <c r="AF41" i="14"/>
  <c r="AS41" i="14"/>
  <c r="AV41" i="14"/>
  <c r="BG41" i="14"/>
  <c r="BJ41" i="14"/>
  <c r="BW41" i="14"/>
  <c r="B42" i="14"/>
  <c r="E42" i="14"/>
  <c r="P42" i="14"/>
  <c r="S42" i="14"/>
  <c r="AF42" i="14"/>
  <c r="AS42" i="14"/>
  <c r="AV42" i="14"/>
  <c r="BG42" i="14"/>
  <c r="BJ42" i="14"/>
  <c r="BW42" i="14"/>
  <c r="B43" i="14"/>
  <c r="E43" i="14"/>
  <c r="P43" i="14"/>
  <c r="S43" i="14"/>
  <c r="AF43" i="14"/>
  <c r="AS43" i="14"/>
  <c r="AV43" i="14"/>
  <c r="BG43" i="14"/>
  <c r="BJ43" i="14"/>
  <c r="BW43" i="14"/>
  <c r="B44" i="14"/>
  <c r="E44" i="14"/>
  <c r="P44" i="14"/>
  <c r="S44" i="14"/>
  <c r="AF44" i="14"/>
  <c r="AS44" i="14"/>
  <c r="AV44" i="14"/>
  <c r="BG44" i="14"/>
  <c r="BJ44" i="14"/>
  <c r="BW44" i="14"/>
  <c r="B46" i="14"/>
  <c r="E46" i="14"/>
  <c r="P46" i="14"/>
  <c r="S46" i="14"/>
  <c r="AF46" i="14"/>
  <c r="AS46" i="14"/>
  <c r="AV46" i="14"/>
  <c r="BG46" i="14"/>
  <c r="BJ46" i="14"/>
  <c r="BW46" i="14"/>
  <c r="F47" i="14"/>
  <c r="AW47" i="14"/>
  <c r="K48" i="14"/>
  <c r="BB48" i="14"/>
  <c r="K50" i="14"/>
  <c r="AF50" i="14"/>
  <c r="BB50" i="14"/>
  <c r="BW50" i="14"/>
  <c r="Y51" i="14"/>
  <c r="BP51" i="14"/>
  <c r="K54" i="14"/>
  <c r="BB54" i="14"/>
  <c r="K56" i="14"/>
  <c r="BB56" i="14"/>
  <c r="R58" i="14"/>
  <c r="BI58" i="14"/>
  <c r="AU3" i="23"/>
  <c r="AV3" i="23"/>
  <c r="AW3" i="23"/>
  <c r="AX3" i="23"/>
  <c r="AZ3" i="23"/>
  <c r="BA3" i="23"/>
  <c r="BB3" i="23"/>
  <c r="BC3" i="23"/>
  <c r="BE3" i="23"/>
  <c r="BF3" i="23"/>
  <c r="BG3" i="23"/>
  <c r="BH3" i="23"/>
  <c r="AV5" i="23"/>
  <c r="AV6" i="23"/>
  <c r="AW8" i="23"/>
  <c r="BA8" i="23"/>
  <c r="AZ12" i="23"/>
  <c r="AY13" i="23"/>
  <c r="BD13" i="23"/>
  <c r="BI13" i="23"/>
  <c r="BO13" i="23"/>
  <c r="AZ14" i="23"/>
  <c r="AY15" i="23"/>
  <c r="BD15" i="23"/>
  <c r="BI15" i="23"/>
  <c r="BO15" i="23"/>
  <c r="AZ16" i="23"/>
  <c r="AY17" i="23"/>
  <c r="BD17" i="23"/>
  <c r="BI17" i="23"/>
  <c r="BO17" i="23"/>
  <c r="AM19" i="23"/>
  <c r="AW19" i="23"/>
  <c r="BF19" i="23"/>
  <c r="BN19" i="23"/>
  <c r="AU21" i="23"/>
  <c r="AV21" i="23"/>
  <c r="AW21" i="23"/>
  <c r="AX21" i="23"/>
  <c r="AZ21" i="23"/>
  <c r="BA21" i="23"/>
  <c r="BB21" i="23"/>
  <c r="BC21" i="23"/>
  <c r="BE21" i="23"/>
  <c r="BF21" i="23"/>
  <c r="BG21" i="23"/>
  <c r="BH21" i="23"/>
  <c r="BI21" i="23"/>
  <c r="AV23" i="23"/>
  <c r="AV25" i="23"/>
  <c r="BL25" i="23"/>
  <c r="AW28" i="23"/>
  <c r="BG28" i="23"/>
  <c r="K37" i="23"/>
  <c r="AV37" i="23"/>
  <c r="K38" i="23"/>
  <c r="AV38" i="23"/>
  <c r="L40" i="23"/>
  <c r="P40" i="23"/>
  <c r="AW40" i="23"/>
  <c r="BA40" i="23"/>
  <c r="O44" i="23"/>
  <c r="AZ44" i="23"/>
  <c r="N45" i="23"/>
  <c r="S45" i="23"/>
  <c r="X45" i="23"/>
  <c r="AD45" i="23"/>
  <c r="AY45" i="23"/>
  <c r="BD45" i="23"/>
  <c r="BI45" i="23"/>
  <c r="BO45" i="23"/>
  <c r="O46" i="23"/>
  <c r="AZ46" i="23"/>
  <c r="N47" i="23"/>
  <c r="S47" i="23"/>
  <c r="X47" i="23"/>
  <c r="AD47" i="23"/>
  <c r="AY47" i="23"/>
  <c r="BD47" i="23"/>
  <c r="BI47" i="23"/>
  <c r="BO47" i="23"/>
  <c r="O48" i="23"/>
  <c r="AZ48" i="23"/>
  <c r="N49" i="23"/>
  <c r="S49" i="23"/>
  <c r="X49" i="23"/>
  <c r="AD49" i="23"/>
  <c r="AY49" i="23"/>
  <c r="BD49" i="23"/>
  <c r="BI49" i="23"/>
  <c r="BO49" i="23"/>
  <c r="B51" i="23"/>
  <c r="L51" i="23"/>
  <c r="U51" i="23"/>
  <c r="AC51" i="23"/>
  <c r="AM51" i="23"/>
  <c r="AW51" i="23"/>
  <c r="BF51" i="23"/>
  <c r="BN51" i="23"/>
  <c r="AP52" i="23"/>
  <c r="K55" i="23"/>
  <c r="AV55" i="23"/>
  <c r="K57" i="23"/>
  <c r="AA57" i="23"/>
  <c r="AV57" i="23"/>
  <c r="BL57" i="23"/>
  <c r="BF3" i="13"/>
  <c r="BF5" i="13"/>
  <c r="BY6" i="13"/>
  <c r="BZ6" i="13"/>
  <c r="CA6" i="13"/>
  <c r="CB6" i="13"/>
  <c r="CD6" i="13"/>
  <c r="CE6" i="13"/>
  <c r="CF6" i="13"/>
  <c r="CG6" i="13"/>
  <c r="CH6" i="13"/>
  <c r="CI6" i="13"/>
  <c r="CJ6" i="13"/>
  <c r="CK6" i="13"/>
  <c r="CL6" i="13"/>
  <c r="AW9" i="13"/>
  <c r="BF9" i="13"/>
  <c r="BS9" i="13"/>
  <c r="CE9" i="13"/>
  <c r="BS10" i="13"/>
  <c r="CE10" i="13"/>
  <c r="AW11" i="13"/>
  <c r="BF11" i="13"/>
  <c r="BS11" i="13"/>
  <c r="CE11" i="13"/>
  <c r="BS12" i="13"/>
  <c r="CE12" i="13"/>
  <c r="AW13" i="13"/>
  <c r="BF13" i="13"/>
  <c r="BS13" i="13"/>
  <c r="CE13" i="13"/>
  <c r="BS14" i="13"/>
  <c r="CE14" i="13"/>
  <c r="AW15" i="13"/>
  <c r="BF15" i="13"/>
  <c r="BS15" i="13"/>
  <c r="CE15" i="13"/>
  <c r="BS16" i="13"/>
  <c r="CE16" i="13"/>
  <c r="AW17" i="13"/>
  <c r="BF17" i="13"/>
  <c r="BS17" i="13"/>
  <c r="CE17" i="13"/>
  <c r="BS18" i="13"/>
  <c r="CE18" i="13"/>
  <c r="AW19" i="13"/>
  <c r="BF19" i="13"/>
  <c r="BS19" i="13"/>
  <c r="CE19" i="13"/>
  <c r="BS20" i="13"/>
  <c r="CE20" i="13"/>
  <c r="BA22" i="13"/>
  <c r="BF23" i="13"/>
  <c r="BF25" i="13"/>
  <c r="BY26" i="13"/>
  <c r="BZ26" i="13"/>
  <c r="CA26" i="13"/>
  <c r="CB26" i="13"/>
  <c r="CD26" i="13"/>
  <c r="CE26" i="13"/>
  <c r="CF26" i="13"/>
  <c r="CG26" i="13"/>
  <c r="CH26" i="13"/>
  <c r="CI26" i="13"/>
  <c r="CJ26" i="13"/>
  <c r="CK26" i="13"/>
  <c r="CL26" i="13"/>
  <c r="BQ27" i="13"/>
  <c r="BJ29" i="13"/>
  <c r="BZ29" i="13"/>
  <c r="L36" i="13"/>
  <c r="BF36" i="13"/>
  <c r="L38" i="13"/>
  <c r="BF38" i="13"/>
  <c r="C42" i="13"/>
  <c r="L42" i="13"/>
  <c r="Y42" i="13"/>
  <c r="AK42" i="13"/>
  <c r="AW42" i="13"/>
  <c r="BF42" i="13"/>
  <c r="BS42" i="13"/>
  <c r="CE42" i="13"/>
  <c r="Y43" i="13"/>
  <c r="AK43" i="13"/>
  <c r="BS43" i="13"/>
  <c r="CE43" i="13"/>
  <c r="C44" i="13"/>
  <c r="L44" i="13"/>
  <c r="Y44" i="13"/>
  <c r="AK44" i="13"/>
  <c r="AW44" i="13"/>
  <c r="BF44" i="13"/>
  <c r="BS44" i="13"/>
  <c r="CE44" i="13"/>
  <c r="Y45" i="13"/>
  <c r="AK45" i="13"/>
  <c r="BS45" i="13"/>
  <c r="CE45" i="13"/>
  <c r="C46" i="13"/>
  <c r="L46" i="13"/>
  <c r="Y46" i="13"/>
  <c r="AK46" i="13"/>
  <c r="AW46" i="13"/>
  <c r="BF46" i="13"/>
  <c r="BS46" i="13"/>
  <c r="CE46" i="13"/>
  <c r="Y47" i="13"/>
  <c r="AK47" i="13"/>
  <c r="BS47" i="13"/>
  <c r="CE47" i="13"/>
  <c r="C48" i="13"/>
  <c r="L48" i="13"/>
  <c r="Y48" i="13"/>
  <c r="AK48" i="13"/>
  <c r="AW48" i="13"/>
  <c r="BF48" i="13"/>
  <c r="BS48" i="13"/>
  <c r="CE48" i="13"/>
  <c r="Y49" i="13"/>
  <c r="AK49" i="13"/>
  <c r="BS49" i="13"/>
  <c r="CE49" i="13"/>
  <c r="C50" i="13"/>
  <c r="L50" i="13"/>
  <c r="Y50" i="13"/>
  <c r="AK50" i="13"/>
  <c r="AW50" i="13"/>
  <c r="BF50" i="13"/>
  <c r="BS50" i="13"/>
  <c r="CE50" i="13"/>
  <c r="Y51" i="13"/>
  <c r="AK51" i="13"/>
  <c r="BS51" i="13"/>
  <c r="CE51" i="13"/>
  <c r="C52" i="13"/>
  <c r="L52" i="13"/>
  <c r="Y52" i="13"/>
  <c r="AK52" i="13"/>
  <c r="AW52" i="13"/>
  <c r="BF52" i="13"/>
  <c r="BS52" i="13"/>
  <c r="CE52" i="13"/>
  <c r="Y53" i="13"/>
  <c r="AK53" i="13"/>
  <c r="BS53" i="13"/>
  <c r="CE53" i="13"/>
  <c r="G55" i="13"/>
  <c r="BA55" i="13"/>
  <c r="L56" i="13"/>
  <c r="BF56" i="13"/>
  <c r="L58" i="13"/>
  <c r="BF58" i="13"/>
  <c r="W60" i="13"/>
  <c r="BQ60" i="13"/>
</calcChain>
</file>

<file path=xl/sharedStrings.xml><?xml version="1.0" encoding="utf-8"?>
<sst xmlns="http://schemas.openxmlformats.org/spreadsheetml/2006/main" count="1363" uniqueCount="416">
  <si>
    <t>支払者</t>
    <rPh sb="0" eb="2">
      <t>シハライ</t>
    </rPh>
    <rPh sb="2" eb="3">
      <t>シャ</t>
    </rPh>
    <phoneticPr fontId="2"/>
  </si>
  <si>
    <t>整理番号</t>
    <rPh sb="0" eb="2">
      <t>セイリ</t>
    </rPh>
    <rPh sb="2" eb="4">
      <t>バンゴウ</t>
    </rPh>
    <phoneticPr fontId="2"/>
  </si>
  <si>
    <t>事業種目</t>
    <rPh sb="0" eb="2">
      <t>ジギョウ</t>
    </rPh>
    <rPh sb="2" eb="4">
      <t>シュモク</t>
    </rPh>
    <phoneticPr fontId="2"/>
  </si>
  <si>
    <t>税務署</t>
    <rPh sb="0" eb="3">
      <t>ゼイムショ</t>
    </rPh>
    <phoneticPr fontId="2"/>
  </si>
  <si>
    <t>所在地</t>
    <rPh sb="0" eb="3">
      <t>ショザイチ</t>
    </rPh>
    <phoneticPr fontId="2"/>
  </si>
  <si>
    <t>銀行</t>
    <rPh sb="0" eb="2">
      <t>ギンコウ</t>
    </rPh>
    <phoneticPr fontId="2"/>
  </si>
  <si>
    <t>銀行所在地</t>
    <rPh sb="0" eb="2">
      <t>ギンコウ</t>
    </rPh>
    <rPh sb="2" eb="5">
      <t>ショザイチ</t>
    </rPh>
    <phoneticPr fontId="2"/>
  </si>
  <si>
    <t>代表者氏名</t>
    <rPh sb="0" eb="3">
      <t>ダイヒョウシャ</t>
    </rPh>
    <rPh sb="3" eb="5">
      <t>シメイ</t>
    </rPh>
    <phoneticPr fontId="2"/>
  </si>
  <si>
    <t>連絡者氏名</t>
    <rPh sb="0" eb="3">
      <t>レンラクシャ</t>
    </rPh>
    <rPh sb="3" eb="5">
      <t>シメイ</t>
    </rPh>
    <phoneticPr fontId="2"/>
  </si>
  <si>
    <t>支払金額</t>
  </si>
  <si>
    <t>市町村1</t>
    <rPh sb="0" eb="3">
      <t>シチョウソン</t>
    </rPh>
    <phoneticPr fontId="2"/>
  </si>
  <si>
    <t>市町村2</t>
    <rPh sb="0" eb="3">
      <t>シチョウソン</t>
    </rPh>
    <phoneticPr fontId="2"/>
  </si>
  <si>
    <t>市町村3</t>
    <rPh sb="0" eb="3">
      <t>シチョウソン</t>
    </rPh>
    <phoneticPr fontId="2"/>
  </si>
  <si>
    <t>市町村4</t>
    <rPh sb="0" eb="3">
      <t>シチョウソン</t>
    </rPh>
    <phoneticPr fontId="2"/>
  </si>
  <si>
    <t>市町村5</t>
    <rPh sb="0" eb="3">
      <t>シチョウソン</t>
    </rPh>
    <phoneticPr fontId="2"/>
  </si>
  <si>
    <t>市町村6</t>
    <rPh sb="0" eb="3">
      <t>シチョウソン</t>
    </rPh>
    <phoneticPr fontId="2"/>
  </si>
  <si>
    <t>市町村7</t>
    <rPh sb="0" eb="3">
      <t>シチョウソン</t>
    </rPh>
    <phoneticPr fontId="2"/>
  </si>
  <si>
    <t>市町村8</t>
    <rPh sb="0" eb="3">
      <t>シチョウソン</t>
    </rPh>
    <phoneticPr fontId="2"/>
  </si>
  <si>
    <t>市町村9</t>
    <rPh sb="0" eb="3">
      <t>シチョウソン</t>
    </rPh>
    <phoneticPr fontId="2"/>
  </si>
  <si>
    <t>番号１</t>
    <rPh sb="0" eb="2">
      <t>バンゴウ</t>
    </rPh>
    <phoneticPr fontId="2"/>
  </si>
  <si>
    <t>番号２</t>
    <rPh sb="0" eb="2">
      <t>バンゴウ</t>
    </rPh>
    <phoneticPr fontId="2"/>
  </si>
  <si>
    <t>番号３</t>
    <rPh sb="0" eb="2">
      <t>バンゴウ</t>
    </rPh>
    <phoneticPr fontId="2"/>
  </si>
  <si>
    <t>番号４</t>
    <rPh sb="0" eb="2">
      <t>バンゴウ</t>
    </rPh>
    <phoneticPr fontId="2"/>
  </si>
  <si>
    <t>番号５</t>
    <rPh sb="0" eb="2">
      <t>バンゴウ</t>
    </rPh>
    <phoneticPr fontId="2"/>
  </si>
  <si>
    <t>番号６</t>
    <rPh sb="0" eb="2">
      <t>バンゴウ</t>
    </rPh>
    <phoneticPr fontId="2"/>
  </si>
  <si>
    <t>番号７</t>
    <rPh sb="0" eb="2">
      <t>バンゴウ</t>
    </rPh>
    <phoneticPr fontId="2"/>
  </si>
  <si>
    <t>番号８</t>
    <rPh sb="0" eb="2">
      <t>バンゴウ</t>
    </rPh>
    <phoneticPr fontId="2"/>
  </si>
  <si>
    <t>番号９</t>
    <rPh sb="0" eb="2">
      <t>バンゴウ</t>
    </rPh>
    <phoneticPr fontId="2"/>
  </si>
  <si>
    <t>市町村１０</t>
    <rPh sb="0" eb="3">
      <t>シチョウソン</t>
    </rPh>
    <phoneticPr fontId="2"/>
  </si>
  <si>
    <t>番号１０</t>
    <rPh sb="0" eb="2">
      <t>バンゴウ</t>
    </rPh>
    <phoneticPr fontId="2"/>
  </si>
  <si>
    <t>市町村１１</t>
    <rPh sb="0" eb="3">
      <t>シチョウソン</t>
    </rPh>
    <phoneticPr fontId="2"/>
  </si>
  <si>
    <t>番号１１</t>
    <rPh sb="0" eb="2">
      <t>バンゴウ</t>
    </rPh>
    <phoneticPr fontId="2"/>
  </si>
  <si>
    <t>市町村１２</t>
    <rPh sb="0" eb="3">
      <t>シチョウソン</t>
    </rPh>
    <phoneticPr fontId="2"/>
  </si>
  <si>
    <t>番号１２</t>
    <rPh sb="0" eb="2">
      <t>バンゴウ</t>
    </rPh>
    <phoneticPr fontId="2"/>
  </si>
  <si>
    <t>給与の支払方法</t>
    <rPh sb="0" eb="2">
      <t>キュウヨ</t>
    </rPh>
    <rPh sb="3" eb="5">
      <t>シハライ</t>
    </rPh>
    <rPh sb="5" eb="7">
      <t>ホウホウ</t>
    </rPh>
    <phoneticPr fontId="2"/>
  </si>
  <si>
    <t>事務所名</t>
    <rPh sb="0" eb="2">
      <t>ジム</t>
    </rPh>
    <rPh sb="2" eb="3">
      <t>トコロ</t>
    </rPh>
    <rPh sb="3" eb="4">
      <t>メイ</t>
    </rPh>
    <phoneticPr fontId="2"/>
  </si>
  <si>
    <t>住所フリガナ</t>
    <rPh sb="0" eb="2">
      <t>ジュウショ</t>
    </rPh>
    <phoneticPr fontId="2"/>
  </si>
  <si>
    <t/>
  </si>
  <si>
    <t>提出</t>
    <rPh sb="0" eb="2">
      <t>テイシュツ</t>
    </rPh>
    <phoneticPr fontId="2"/>
  </si>
  <si>
    <t>支払を</t>
    <rPh sb="0" eb="2">
      <t>シハライ</t>
    </rPh>
    <phoneticPr fontId="2"/>
  </si>
  <si>
    <t>受ける者</t>
    <rPh sb="0" eb="1">
      <t>ウ</t>
    </rPh>
    <rPh sb="3" eb="4">
      <t>モノ</t>
    </rPh>
    <phoneticPr fontId="2"/>
  </si>
  <si>
    <t>円</t>
    <rPh sb="0" eb="1">
      <t>エン</t>
    </rPh>
    <phoneticPr fontId="2"/>
  </si>
  <si>
    <t>あっせん手数料</t>
    <rPh sb="4" eb="7">
      <t>テスウリョウ</t>
    </rPh>
    <phoneticPr fontId="2"/>
  </si>
  <si>
    <t>名称</t>
    <rPh sb="0" eb="2">
      <t>メイショウ</t>
    </rPh>
    <phoneticPr fontId="2"/>
  </si>
  <si>
    <t>摘要</t>
    <rPh sb="0" eb="2">
      <t>テキヨウ</t>
    </rPh>
    <phoneticPr fontId="2"/>
  </si>
  <si>
    <t>あっせん名称</t>
    <rPh sb="4" eb="6">
      <t>メイショウ</t>
    </rPh>
    <phoneticPr fontId="2"/>
  </si>
  <si>
    <t>あっせん所在地</t>
    <rPh sb="4" eb="7">
      <t>ショザイチ</t>
    </rPh>
    <phoneticPr fontId="2"/>
  </si>
  <si>
    <t>支払確定年月日</t>
    <rPh sb="0" eb="2">
      <t>シハライ</t>
    </rPh>
    <rPh sb="2" eb="4">
      <t>カクテイ</t>
    </rPh>
    <rPh sb="4" eb="7">
      <t>ネンガッピ</t>
    </rPh>
    <phoneticPr fontId="2"/>
  </si>
  <si>
    <t>1区分</t>
    <rPh sb="1" eb="3">
      <t>クブン</t>
    </rPh>
    <phoneticPr fontId="2"/>
  </si>
  <si>
    <t>1物件の所在地</t>
    <rPh sb="1" eb="3">
      <t>ブッケン</t>
    </rPh>
    <rPh sb="4" eb="7">
      <t>ショザイチ</t>
    </rPh>
    <phoneticPr fontId="2"/>
  </si>
  <si>
    <t>1細目</t>
    <rPh sb="1" eb="3">
      <t>サイモク</t>
    </rPh>
    <phoneticPr fontId="2"/>
  </si>
  <si>
    <t>1計算の基礎</t>
    <rPh sb="1" eb="3">
      <t>ケイサン</t>
    </rPh>
    <rPh sb="4" eb="6">
      <t>キソ</t>
    </rPh>
    <phoneticPr fontId="2"/>
  </si>
  <si>
    <t>1支払金額</t>
    <rPh sb="1" eb="3">
      <t>シハライ</t>
    </rPh>
    <rPh sb="3" eb="5">
      <t>キンガク</t>
    </rPh>
    <phoneticPr fontId="2"/>
  </si>
  <si>
    <t>2区分</t>
    <rPh sb="1" eb="3">
      <t>クブン</t>
    </rPh>
    <phoneticPr fontId="2"/>
  </si>
  <si>
    <t>2物件の所在地</t>
    <rPh sb="1" eb="3">
      <t>ブッケン</t>
    </rPh>
    <rPh sb="4" eb="7">
      <t>ショザイチ</t>
    </rPh>
    <phoneticPr fontId="2"/>
  </si>
  <si>
    <t>2細目</t>
    <rPh sb="1" eb="3">
      <t>サイモク</t>
    </rPh>
    <phoneticPr fontId="2"/>
  </si>
  <si>
    <t>2計算の基礎</t>
    <rPh sb="1" eb="3">
      <t>ケイサン</t>
    </rPh>
    <rPh sb="4" eb="6">
      <t>キソ</t>
    </rPh>
    <phoneticPr fontId="2"/>
  </si>
  <si>
    <t>2支払金額</t>
    <rPh sb="1" eb="3">
      <t>シハライ</t>
    </rPh>
    <rPh sb="3" eb="5">
      <t>キンガク</t>
    </rPh>
    <phoneticPr fontId="2"/>
  </si>
  <si>
    <t>3区分</t>
    <rPh sb="1" eb="3">
      <t>クブン</t>
    </rPh>
    <phoneticPr fontId="2"/>
  </si>
  <si>
    <t>3物件の所在地</t>
    <rPh sb="1" eb="3">
      <t>ブッケン</t>
    </rPh>
    <rPh sb="4" eb="7">
      <t>ショザイチ</t>
    </rPh>
    <phoneticPr fontId="2"/>
  </si>
  <si>
    <t>3細目</t>
    <rPh sb="1" eb="3">
      <t>サイモク</t>
    </rPh>
    <phoneticPr fontId="2"/>
  </si>
  <si>
    <t>3計算の基礎</t>
    <rPh sb="1" eb="3">
      <t>ケイサン</t>
    </rPh>
    <rPh sb="4" eb="6">
      <t>キソ</t>
    </rPh>
    <phoneticPr fontId="2"/>
  </si>
  <si>
    <t>3支払金額</t>
    <rPh sb="1" eb="3">
      <t>シハライ</t>
    </rPh>
    <rPh sb="3" eb="5">
      <t>キンガク</t>
    </rPh>
    <phoneticPr fontId="2"/>
  </si>
  <si>
    <t>4区分</t>
    <rPh sb="1" eb="3">
      <t>クブン</t>
    </rPh>
    <phoneticPr fontId="2"/>
  </si>
  <si>
    <t>4物件の所在地</t>
    <rPh sb="1" eb="3">
      <t>ブッケン</t>
    </rPh>
    <rPh sb="4" eb="7">
      <t>ショザイチ</t>
    </rPh>
    <phoneticPr fontId="2"/>
  </si>
  <si>
    <t>4細目</t>
    <rPh sb="1" eb="3">
      <t>サイモク</t>
    </rPh>
    <phoneticPr fontId="2"/>
  </si>
  <si>
    <t>4計算の基礎</t>
    <rPh sb="1" eb="3">
      <t>ケイサン</t>
    </rPh>
    <rPh sb="4" eb="6">
      <t>キソ</t>
    </rPh>
    <phoneticPr fontId="2"/>
  </si>
  <si>
    <t>4支払金額</t>
    <rPh sb="1" eb="3">
      <t>シハライ</t>
    </rPh>
    <rPh sb="3" eb="5">
      <t>キンガク</t>
    </rPh>
    <phoneticPr fontId="2"/>
  </si>
  <si>
    <t>5区分</t>
    <rPh sb="1" eb="3">
      <t>クブン</t>
    </rPh>
    <phoneticPr fontId="2"/>
  </si>
  <si>
    <t>5物件の所在地</t>
    <rPh sb="1" eb="3">
      <t>ブッケン</t>
    </rPh>
    <rPh sb="4" eb="7">
      <t>ショザイチ</t>
    </rPh>
    <phoneticPr fontId="2"/>
  </si>
  <si>
    <t>5細目</t>
    <rPh sb="1" eb="3">
      <t>サイモク</t>
    </rPh>
    <phoneticPr fontId="2"/>
  </si>
  <si>
    <t>5計算の基礎</t>
    <rPh sb="1" eb="3">
      <t>ケイサン</t>
    </rPh>
    <rPh sb="4" eb="6">
      <t>キソ</t>
    </rPh>
    <phoneticPr fontId="2"/>
  </si>
  <si>
    <t>5支払金額</t>
    <rPh sb="1" eb="3">
      <t>シハライ</t>
    </rPh>
    <rPh sb="3" eb="5">
      <t>キンガク</t>
    </rPh>
    <phoneticPr fontId="2"/>
  </si>
  <si>
    <t>1内未払</t>
    <rPh sb="1" eb="2">
      <t>ウチ</t>
    </rPh>
    <rPh sb="2" eb="4">
      <t>ミバラ</t>
    </rPh>
    <phoneticPr fontId="2"/>
  </si>
  <si>
    <t>1源泉徴収税額</t>
    <rPh sb="1" eb="3">
      <t>ゲンセン</t>
    </rPh>
    <rPh sb="3" eb="5">
      <t>チョウシュウ</t>
    </rPh>
    <rPh sb="5" eb="7">
      <t>ゼイガク</t>
    </rPh>
    <phoneticPr fontId="2"/>
  </si>
  <si>
    <t>1内未徴収税額</t>
    <rPh sb="1" eb="2">
      <t>ウチ</t>
    </rPh>
    <rPh sb="2" eb="3">
      <t>ミ</t>
    </rPh>
    <rPh sb="3" eb="5">
      <t>チョウシュウ</t>
    </rPh>
    <rPh sb="5" eb="7">
      <t>ゼイガク</t>
    </rPh>
    <phoneticPr fontId="2"/>
  </si>
  <si>
    <t>2内未払</t>
    <rPh sb="1" eb="2">
      <t>ウチ</t>
    </rPh>
    <rPh sb="2" eb="4">
      <t>ミバラ</t>
    </rPh>
    <phoneticPr fontId="2"/>
  </si>
  <si>
    <t>2源泉徴収税額</t>
    <rPh sb="1" eb="3">
      <t>ゲンセン</t>
    </rPh>
    <rPh sb="3" eb="5">
      <t>チョウシュウ</t>
    </rPh>
    <rPh sb="5" eb="7">
      <t>ゼイガク</t>
    </rPh>
    <phoneticPr fontId="2"/>
  </si>
  <si>
    <t>2内未徴収税額</t>
    <rPh sb="1" eb="2">
      <t>ウチ</t>
    </rPh>
    <rPh sb="2" eb="3">
      <t>ミ</t>
    </rPh>
    <rPh sb="3" eb="5">
      <t>チョウシュウ</t>
    </rPh>
    <rPh sb="5" eb="7">
      <t>ゼイガク</t>
    </rPh>
    <phoneticPr fontId="2"/>
  </si>
  <si>
    <t>3内未払</t>
    <rPh sb="1" eb="2">
      <t>ウチ</t>
    </rPh>
    <rPh sb="2" eb="4">
      <t>ミバラ</t>
    </rPh>
    <phoneticPr fontId="2"/>
  </si>
  <si>
    <t>3源泉徴収税額</t>
    <rPh sb="1" eb="3">
      <t>ゲンセン</t>
    </rPh>
    <rPh sb="3" eb="5">
      <t>チョウシュウ</t>
    </rPh>
    <rPh sb="5" eb="7">
      <t>ゼイガク</t>
    </rPh>
    <phoneticPr fontId="2"/>
  </si>
  <si>
    <t>3内未徴収税額</t>
    <rPh sb="1" eb="2">
      <t>ウチ</t>
    </rPh>
    <rPh sb="2" eb="3">
      <t>ミ</t>
    </rPh>
    <rPh sb="3" eb="5">
      <t>チョウシュウ</t>
    </rPh>
    <rPh sb="5" eb="7">
      <t>ゼイガク</t>
    </rPh>
    <phoneticPr fontId="2"/>
  </si>
  <si>
    <t>4内未払</t>
    <rPh sb="1" eb="2">
      <t>ウチ</t>
    </rPh>
    <rPh sb="2" eb="4">
      <t>ミバラ</t>
    </rPh>
    <phoneticPr fontId="2"/>
  </si>
  <si>
    <t>4源泉徴収税額</t>
    <rPh sb="1" eb="3">
      <t>ゲンセン</t>
    </rPh>
    <rPh sb="3" eb="5">
      <t>チョウシュウ</t>
    </rPh>
    <rPh sb="5" eb="7">
      <t>ゼイガク</t>
    </rPh>
    <phoneticPr fontId="2"/>
  </si>
  <si>
    <t>4内未徴収税額</t>
    <rPh sb="1" eb="2">
      <t>ウチ</t>
    </rPh>
    <rPh sb="2" eb="3">
      <t>ミ</t>
    </rPh>
    <rPh sb="3" eb="5">
      <t>チョウシュウ</t>
    </rPh>
    <rPh sb="5" eb="7">
      <t>ゼイガク</t>
    </rPh>
    <phoneticPr fontId="2"/>
  </si>
  <si>
    <t>5内未払</t>
    <rPh sb="1" eb="2">
      <t>ウチ</t>
    </rPh>
    <rPh sb="2" eb="4">
      <t>ミバラ</t>
    </rPh>
    <phoneticPr fontId="2"/>
  </si>
  <si>
    <t>5源泉徴収税額</t>
    <rPh sb="1" eb="3">
      <t>ゲンセン</t>
    </rPh>
    <rPh sb="3" eb="5">
      <t>チョウシュウ</t>
    </rPh>
    <rPh sb="5" eb="7">
      <t>ゼイガク</t>
    </rPh>
    <phoneticPr fontId="2"/>
  </si>
  <si>
    <t>5内未徴収税額</t>
    <rPh sb="1" eb="2">
      <t>ウチ</t>
    </rPh>
    <rPh sb="2" eb="3">
      <t>ミ</t>
    </rPh>
    <rPh sb="3" eb="5">
      <t>チョウシュウ</t>
    </rPh>
    <rPh sb="5" eb="7">
      <t>ゼイガク</t>
    </rPh>
    <phoneticPr fontId="2"/>
  </si>
  <si>
    <t>年分 給与所得の源泉徴収票等の法定調書合計表</t>
    <rPh sb="0" eb="2">
      <t>ネンブン</t>
    </rPh>
    <phoneticPr fontId="18"/>
  </si>
  <si>
    <t>署番号</t>
    <rPh sb="0" eb="1">
      <t>ショ</t>
    </rPh>
    <rPh sb="1" eb="3">
      <t>バンゴウ</t>
    </rPh>
    <phoneticPr fontId="18"/>
  </si>
  <si>
    <t>（所得税法施行規則別表5（8）、5（24）、5（25）、5（26）、6（1）及び6（2）関係）</t>
    <rPh sb="1" eb="3">
      <t>ショトク</t>
    </rPh>
    <rPh sb="3" eb="5">
      <t>ゼイホウ</t>
    </rPh>
    <rPh sb="5" eb="7">
      <t>セコウ</t>
    </rPh>
    <rPh sb="7" eb="9">
      <t>キソク</t>
    </rPh>
    <rPh sb="9" eb="11">
      <t>ベッピョウ</t>
    </rPh>
    <rPh sb="38" eb="39">
      <t>オヨ</t>
    </rPh>
    <rPh sb="44" eb="46">
      <t>カンケイ</t>
    </rPh>
    <phoneticPr fontId="18"/>
  </si>
  <si>
    <t>年</t>
    <rPh sb="0" eb="1">
      <t>ネン</t>
    </rPh>
    <phoneticPr fontId="18"/>
  </si>
  <si>
    <t>日提出</t>
    <rPh sb="0" eb="1">
      <t>ニチ</t>
    </rPh>
    <rPh sb="1" eb="3">
      <t>テイシュツ</t>
    </rPh>
    <phoneticPr fontId="18"/>
  </si>
  <si>
    <t>提出者</t>
    <rPh sb="0" eb="3">
      <t>テイシュツシャ</t>
    </rPh>
    <phoneticPr fontId="18"/>
  </si>
  <si>
    <t>住所又は
所在地</t>
    <rPh sb="0" eb="2">
      <t>ジュウショ</t>
    </rPh>
    <rPh sb="2" eb="3">
      <t>マタ</t>
    </rPh>
    <rPh sb="5" eb="8">
      <t>ショザイチ</t>
    </rPh>
    <phoneticPr fontId="18"/>
  </si>
  <si>
    <t>氏名又は
名称</t>
    <rPh sb="0" eb="2">
      <t>シメイ</t>
    </rPh>
    <rPh sb="2" eb="3">
      <t>マタ</t>
    </rPh>
    <rPh sb="5" eb="7">
      <t>メイショウ</t>
    </rPh>
    <phoneticPr fontId="18"/>
  </si>
  <si>
    <t>税務署長</t>
    <rPh sb="0" eb="3">
      <t>ゼイムショ</t>
    </rPh>
    <rPh sb="3" eb="4">
      <t>チョウ</t>
    </rPh>
    <phoneticPr fontId="18"/>
  </si>
  <si>
    <t>代表者
氏名印</t>
    <rPh sb="0" eb="3">
      <t>ダイヒョウシャ</t>
    </rPh>
    <rPh sb="4" eb="6">
      <t>シメイ</t>
    </rPh>
    <rPh sb="6" eb="7">
      <t>ジルシ</t>
    </rPh>
    <phoneticPr fontId="18"/>
  </si>
  <si>
    <t>1 給与所得の源泉徴収票合計表</t>
    <rPh sb="2" eb="4">
      <t>キュウヨ</t>
    </rPh>
    <rPh sb="4" eb="6">
      <t>ショトク</t>
    </rPh>
    <rPh sb="7" eb="9">
      <t>ゲンセン</t>
    </rPh>
    <rPh sb="9" eb="11">
      <t>チョウシュウ</t>
    </rPh>
    <rPh sb="11" eb="12">
      <t>ヒョウ</t>
    </rPh>
    <rPh sb="12" eb="14">
      <t>ゴウケイ</t>
    </rPh>
    <rPh sb="14" eb="15">
      <t>ヒョウ</t>
    </rPh>
    <phoneticPr fontId="18"/>
  </si>
  <si>
    <t>左のうち、源泉徴収税額のない者</t>
    <rPh sb="0" eb="1">
      <t>ヒダリ</t>
    </rPh>
    <rPh sb="9" eb="11">
      <t>ゼイガク</t>
    </rPh>
    <rPh sb="14" eb="15">
      <t>シャ</t>
    </rPh>
    <phoneticPr fontId="18"/>
  </si>
  <si>
    <t>源泉徴収税額</t>
    <rPh sb="0" eb="2">
      <t>ゲンセン</t>
    </rPh>
    <rPh sb="2" eb="4">
      <t>チョウシュウ</t>
    </rPh>
    <rPh sb="4" eb="6">
      <t>ゼイガク</t>
    </rPh>
    <phoneticPr fontId="18"/>
  </si>
  <si>
    <t>人</t>
    <rPh sb="0" eb="1">
      <t>ニン</t>
    </rPh>
    <phoneticPr fontId="18"/>
  </si>
  <si>
    <t>円</t>
    <rPh sb="0" eb="1">
      <t>エン</t>
    </rPh>
    <phoneticPr fontId="18"/>
  </si>
  <si>
    <t>俸給、給与、賞与等
の総額</t>
    <rPh sb="0" eb="2">
      <t>ホウキュウ</t>
    </rPh>
    <rPh sb="3" eb="5">
      <t>キュウヨ</t>
    </rPh>
    <rPh sb="6" eb="9">
      <t>ショウヨナド</t>
    </rPh>
    <phoneticPr fontId="18"/>
  </si>
  <si>
    <t>Aのうち、丙欄適用
の日雇労務者の賃金</t>
    <rPh sb="11" eb="13">
      <t>ヒヤト</t>
    </rPh>
    <rPh sb="13" eb="15">
      <t>ロウム</t>
    </rPh>
    <rPh sb="15" eb="16">
      <t>シャ</t>
    </rPh>
    <rPh sb="17" eb="19">
      <t>チンギン</t>
    </rPh>
    <phoneticPr fontId="18"/>
  </si>
  <si>
    <t>源泉徴収票
を提出するもの</t>
    <rPh sb="7" eb="9">
      <t>テイシュツ</t>
    </rPh>
    <phoneticPr fontId="18"/>
  </si>
  <si>
    <t>災害減免法
により徴収
猶予したもの</t>
    <rPh sb="9" eb="11">
      <t>チョウシュウ</t>
    </rPh>
    <phoneticPr fontId="18"/>
  </si>
  <si>
    <t>猶予税額</t>
    <rPh sb="0" eb="2">
      <t>ユウヨ</t>
    </rPh>
    <rPh sb="2" eb="4">
      <t>ゼイガク</t>
    </rPh>
    <phoneticPr fontId="18"/>
  </si>
  <si>
    <t>2 退職所得の源泉徴収票合計表</t>
    <rPh sb="4" eb="6">
      <t>ショトク</t>
    </rPh>
    <rPh sb="7" eb="9">
      <t>ゲンセン</t>
    </rPh>
    <rPh sb="9" eb="11">
      <t>チョウシュウ</t>
    </rPh>
    <rPh sb="11" eb="12">
      <t>ヒョウ</t>
    </rPh>
    <rPh sb="12" eb="14">
      <t>ゴウケイ</t>
    </rPh>
    <rPh sb="14" eb="15">
      <t>ヒョウ</t>
    </rPh>
    <phoneticPr fontId="18"/>
  </si>
  <si>
    <t>支払金額</t>
    <rPh sb="0" eb="2">
      <t>シハライ</t>
    </rPh>
    <rPh sb="2" eb="4">
      <t>キンガク</t>
    </rPh>
    <phoneticPr fontId="18"/>
  </si>
  <si>
    <t>退職手当等
の総額</t>
    <rPh sb="0" eb="2">
      <t>タイショク</t>
    </rPh>
    <rPh sb="2" eb="4">
      <t>テアテ</t>
    </rPh>
    <rPh sb="4" eb="5">
      <t>ナド</t>
    </rPh>
    <phoneticPr fontId="18"/>
  </si>
  <si>
    <t>Aのうち、源泉徴収票
を提出するもの</t>
    <rPh sb="12" eb="14">
      <t>テイシュツ</t>
    </rPh>
    <phoneticPr fontId="18"/>
  </si>
  <si>
    <t>3  報酬、料金、契約金及び賞金の支払調書合計表</t>
    <rPh sb="3" eb="5">
      <t>ホウシュウ</t>
    </rPh>
    <rPh sb="6" eb="8">
      <t>リョウキン</t>
    </rPh>
    <rPh sb="12" eb="13">
      <t>オヨ</t>
    </rPh>
    <rPh sb="17" eb="19">
      <t>シハライ</t>
    </rPh>
    <rPh sb="19" eb="21">
      <t>チョウショ</t>
    </rPh>
    <rPh sb="21" eb="23">
      <t>ゴウケイ</t>
    </rPh>
    <rPh sb="23" eb="24">
      <t>ヒョウ</t>
    </rPh>
    <phoneticPr fontId="18"/>
  </si>
  <si>
    <t>所得税法第</t>
    <rPh sb="0" eb="2">
      <t>ショトク</t>
    </rPh>
    <rPh sb="2" eb="4">
      <t>ゼイホウ</t>
    </rPh>
    <rPh sb="4" eb="5">
      <t>ダイ</t>
    </rPh>
    <phoneticPr fontId="18"/>
  </si>
  <si>
    <t>個人以外</t>
    <rPh sb="0" eb="2">
      <t>コジン</t>
    </rPh>
    <rPh sb="2" eb="4">
      <t>イガイ</t>
    </rPh>
    <phoneticPr fontId="18"/>
  </si>
  <si>
    <t>に規定する報酬又は料金等</t>
    <rPh sb="1" eb="3">
      <t>キテイ</t>
    </rPh>
    <rPh sb="5" eb="7">
      <t>ホウシュウ</t>
    </rPh>
    <rPh sb="7" eb="8">
      <t>マタ</t>
    </rPh>
    <rPh sb="9" eb="11">
      <t>リョウキン</t>
    </rPh>
    <rPh sb="11" eb="12">
      <t>トウ</t>
    </rPh>
    <phoneticPr fontId="18"/>
  </si>
  <si>
    <t>計</t>
    <rPh sb="0" eb="1">
      <t>ケイ</t>
    </rPh>
    <phoneticPr fontId="18"/>
  </si>
  <si>
    <t>実</t>
    <rPh sb="0" eb="1">
      <t>ミ</t>
    </rPh>
    <phoneticPr fontId="18"/>
  </si>
  <si>
    <t>Aのうち、支払調書を提出するもの</t>
    <rPh sb="5" eb="7">
      <t>シハライ</t>
    </rPh>
    <rPh sb="7" eb="9">
      <t>チョウショ</t>
    </rPh>
    <phoneticPr fontId="18"/>
  </si>
  <si>
    <t>Aのうち、所得税法第174条第10号
に規定する内国法人に対する賞金</t>
    <rPh sb="13" eb="14">
      <t>ジョウ</t>
    </rPh>
    <rPh sb="14" eb="15">
      <t>ダイ</t>
    </rPh>
    <rPh sb="17" eb="18">
      <t>ゴウ</t>
    </rPh>
    <rPh sb="20" eb="22">
      <t>キテイ</t>
    </rPh>
    <rPh sb="24" eb="26">
      <t>ナイコク</t>
    </rPh>
    <rPh sb="26" eb="28">
      <t>ホウジン</t>
    </rPh>
    <rPh sb="29" eb="30">
      <t>タイ</t>
    </rPh>
    <rPh sb="32" eb="34">
      <t>ショウキン</t>
    </rPh>
    <phoneticPr fontId="18"/>
  </si>
  <si>
    <t>災害減免法により
徴収猶予したもの</t>
    <rPh sb="9" eb="11">
      <t>チョウシュウ</t>
    </rPh>
    <phoneticPr fontId="18"/>
  </si>
  <si>
    <t>区　　分</t>
    <rPh sb="0" eb="1">
      <t>ク</t>
    </rPh>
    <rPh sb="3" eb="4">
      <t>ブン</t>
    </rPh>
    <phoneticPr fontId="18"/>
  </si>
  <si>
    <t>使用料等の総額</t>
    <rPh sb="5" eb="7">
      <t>ソウガク</t>
    </rPh>
    <phoneticPr fontId="18"/>
  </si>
  <si>
    <t>あっせん手数料の総額</t>
    <rPh sb="8" eb="10">
      <t>ソウガク</t>
    </rPh>
    <phoneticPr fontId="18"/>
  </si>
  <si>
    <t>Aのうち、支払調書
を提出するもの</t>
    <rPh sb="11" eb="13">
      <t>テイシュツ</t>
    </rPh>
    <phoneticPr fontId="18"/>
  </si>
  <si>
    <t>5　不動産等の譲受けの対価の支払調書合計表</t>
    <rPh sb="2" eb="5">
      <t>フドウサン</t>
    </rPh>
    <rPh sb="7" eb="9">
      <t>ユズリウ</t>
    </rPh>
    <rPh sb="11" eb="13">
      <t>タイカ</t>
    </rPh>
    <rPh sb="14" eb="16">
      <t>シハライ</t>
    </rPh>
    <rPh sb="16" eb="18">
      <t>チョウショ</t>
    </rPh>
    <rPh sb="18" eb="20">
      <t>ゴウケイ</t>
    </rPh>
    <rPh sb="20" eb="21">
      <t>ヒョウ</t>
    </rPh>
    <phoneticPr fontId="18"/>
  </si>
  <si>
    <t>（摘要）</t>
    <rPh sb="1" eb="3">
      <t>テキヨウ</t>
    </rPh>
    <phoneticPr fontId="2"/>
  </si>
  <si>
    <t>月</t>
    <phoneticPr fontId="18"/>
  </si>
  <si>
    <t>日</t>
    <phoneticPr fontId="18"/>
  </si>
  <si>
    <t>支払金額</t>
    <rPh sb="0" eb="2">
      <t>シハライ</t>
    </rPh>
    <rPh sb="2" eb="4">
      <t>キンガク</t>
    </rPh>
    <phoneticPr fontId="2"/>
  </si>
  <si>
    <t>区　　　　　分</t>
    <rPh sb="0" eb="1">
      <t>ク</t>
    </rPh>
    <rPh sb="6" eb="7">
      <t>ブン</t>
    </rPh>
    <phoneticPr fontId="2"/>
  </si>
  <si>
    <t>支払確定年月日</t>
    <phoneticPr fontId="18"/>
  </si>
  <si>
    <t>物件の種類</t>
    <phoneticPr fontId="18"/>
  </si>
  <si>
    <t>1支払確定年月日</t>
    <rPh sb="1" eb="3">
      <t>シハライ</t>
    </rPh>
    <rPh sb="3" eb="5">
      <t>カクテイ</t>
    </rPh>
    <rPh sb="5" eb="8">
      <t>ネンガッピ</t>
    </rPh>
    <phoneticPr fontId="2"/>
  </si>
  <si>
    <t>2支払確定年月日</t>
    <rPh sb="1" eb="3">
      <t>シハライ</t>
    </rPh>
    <rPh sb="3" eb="5">
      <t>カクテイ</t>
    </rPh>
    <rPh sb="5" eb="8">
      <t>ネンガッピ</t>
    </rPh>
    <phoneticPr fontId="2"/>
  </si>
  <si>
    <t>1物件の種類</t>
    <rPh sb="1" eb="3">
      <t>ブッケン</t>
    </rPh>
    <rPh sb="4" eb="6">
      <t>シュルイ</t>
    </rPh>
    <phoneticPr fontId="2"/>
  </si>
  <si>
    <t>1数量</t>
    <rPh sb="1" eb="3">
      <t>スウリョウ</t>
    </rPh>
    <phoneticPr fontId="2"/>
  </si>
  <si>
    <t>1取引金額</t>
    <rPh sb="1" eb="3">
      <t>トリヒキ</t>
    </rPh>
    <rPh sb="3" eb="5">
      <t>キンガク</t>
    </rPh>
    <phoneticPr fontId="2"/>
  </si>
  <si>
    <t>2物件の種類</t>
    <rPh sb="1" eb="3">
      <t>ブッケン</t>
    </rPh>
    <rPh sb="4" eb="6">
      <t>シュルイ</t>
    </rPh>
    <phoneticPr fontId="2"/>
  </si>
  <si>
    <t>2数量</t>
    <rPh sb="1" eb="3">
      <t>スウリョウ</t>
    </rPh>
    <phoneticPr fontId="2"/>
  </si>
  <si>
    <t>2取引金額</t>
    <rPh sb="1" eb="3">
      <t>トリヒキ</t>
    </rPh>
    <rPh sb="3" eb="5">
      <t>キンガク</t>
    </rPh>
    <phoneticPr fontId="2"/>
  </si>
  <si>
    <t>1種類</t>
    <rPh sb="1" eb="3">
      <t>シュルイ</t>
    </rPh>
    <phoneticPr fontId="2"/>
  </si>
  <si>
    <t>1取得年月日</t>
    <rPh sb="1" eb="3">
      <t>シュトク</t>
    </rPh>
    <rPh sb="3" eb="6">
      <t>ネンガッピ</t>
    </rPh>
    <phoneticPr fontId="2"/>
  </si>
  <si>
    <t>2種類</t>
    <rPh sb="1" eb="3">
      <t>シュルイ</t>
    </rPh>
    <phoneticPr fontId="2"/>
  </si>
  <si>
    <t>２細目</t>
    <rPh sb="1" eb="3">
      <t>サイモク</t>
    </rPh>
    <phoneticPr fontId="2"/>
  </si>
  <si>
    <t>2取得年月日</t>
    <rPh sb="1" eb="3">
      <t>シュトク</t>
    </rPh>
    <rPh sb="3" eb="6">
      <t>ネンガッピ</t>
    </rPh>
    <phoneticPr fontId="2"/>
  </si>
  <si>
    <t>3種類</t>
    <rPh sb="1" eb="3">
      <t>シュルイ</t>
    </rPh>
    <phoneticPr fontId="2"/>
  </si>
  <si>
    <t>3数量</t>
    <rPh sb="1" eb="3">
      <t>スウリョウ</t>
    </rPh>
    <phoneticPr fontId="2"/>
  </si>
  <si>
    <t>3取得年月日</t>
    <rPh sb="1" eb="3">
      <t>シュトク</t>
    </rPh>
    <rPh sb="3" eb="6">
      <t>ネンガッピ</t>
    </rPh>
    <phoneticPr fontId="2"/>
  </si>
  <si>
    <t>氏名又は名称</t>
    <rPh sb="0" eb="2">
      <t>シメイ</t>
    </rPh>
    <rPh sb="2" eb="3">
      <t>マタ</t>
    </rPh>
    <rPh sb="4" eb="6">
      <t>メイショウ</t>
    </rPh>
    <phoneticPr fontId="2"/>
  </si>
  <si>
    <t>税務署番号</t>
    <rPh sb="0" eb="3">
      <t>ゼイムショ</t>
    </rPh>
    <rPh sb="3" eb="5">
      <t>バンゴウ</t>
    </rPh>
    <phoneticPr fontId="2"/>
  </si>
  <si>
    <t>支払</t>
    <phoneticPr fontId="2"/>
  </si>
  <si>
    <t>事業種目</t>
    <rPh sb="0" eb="1">
      <t>ジ</t>
    </rPh>
    <phoneticPr fontId="18"/>
  </si>
  <si>
    <t>調書の提出区分</t>
    <rPh sb="5" eb="7">
      <t>クブン</t>
    </rPh>
    <phoneticPr fontId="18"/>
  </si>
  <si>
    <t>1給与</t>
    <phoneticPr fontId="18"/>
  </si>
  <si>
    <t>6斡旋</t>
    <rPh sb="1" eb="3">
      <t>アッセン</t>
    </rPh>
    <phoneticPr fontId="18"/>
  </si>
  <si>
    <t>該当</t>
    <rPh sb="0" eb="2">
      <t>ガイトウ</t>
    </rPh>
    <phoneticPr fontId="2"/>
  </si>
  <si>
    <t>新規=1</t>
    <rPh sb="0" eb="2">
      <t>シンキ</t>
    </rPh>
    <phoneticPr fontId="18"/>
  </si>
  <si>
    <t>追加=2</t>
    <rPh sb="0" eb="2">
      <t>ツイカ</t>
    </rPh>
    <phoneticPr fontId="18"/>
  </si>
  <si>
    <t>訂正=3</t>
    <rPh sb="0" eb="2">
      <t>テイセイ</t>
    </rPh>
    <phoneticPr fontId="18"/>
  </si>
  <si>
    <t>無効=4</t>
    <rPh sb="0" eb="2">
      <t>ムコウ</t>
    </rPh>
    <phoneticPr fontId="18"/>
  </si>
  <si>
    <t>作成税理士
自署押印</t>
    <rPh sb="6" eb="8">
      <t>ジショ</t>
    </rPh>
    <rPh sb="8" eb="10">
      <t>オウイン</t>
    </rPh>
    <phoneticPr fontId="18"/>
  </si>
  <si>
    <t>税　理　士　番　号</t>
    <rPh sb="0" eb="1">
      <t>ゼイ</t>
    </rPh>
    <rPh sb="2" eb="3">
      <t>リ</t>
    </rPh>
    <rPh sb="4" eb="5">
      <t>シ</t>
    </rPh>
    <rPh sb="6" eb="7">
      <t>バン</t>
    </rPh>
    <rPh sb="8" eb="9">
      <t>ゴウ</t>
    </rPh>
    <phoneticPr fontId="18"/>
  </si>
  <si>
    <t>区　分</t>
    <rPh sb="0" eb="1">
      <t>ク</t>
    </rPh>
    <rPh sb="2" eb="3">
      <t>ブン</t>
    </rPh>
    <phoneticPr fontId="18"/>
  </si>
  <si>
    <t>　（ 摘　要 ）</t>
    <rPh sb="3" eb="4">
      <t>チャク</t>
    </rPh>
    <rPh sb="5" eb="6">
      <t>ヨウ</t>
    </rPh>
    <phoneticPr fontId="18"/>
  </si>
  <si>
    <t>個　　　　　人</t>
    <rPh sb="0" eb="1">
      <t>コ</t>
    </rPh>
    <rPh sb="6" eb="7">
      <t>ヒト</t>
    </rPh>
    <phoneticPr fontId="18"/>
  </si>
  <si>
    <t>原稿料、講演料等の
報酬又は料金 （1号該当）</t>
    <rPh sb="10" eb="12">
      <t>ホウシュウ</t>
    </rPh>
    <rPh sb="12" eb="13">
      <t>マタ</t>
    </rPh>
    <rPh sb="14" eb="16">
      <t>リョウキン</t>
    </rPh>
    <rPh sb="19" eb="20">
      <t>ゴウ</t>
    </rPh>
    <rPh sb="20" eb="22">
      <t>ガイトウ</t>
    </rPh>
    <phoneticPr fontId="18"/>
  </si>
  <si>
    <t>弁護士、税理士等の
報酬又は料金 （2号該当）</t>
    <rPh sb="0" eb="3">
      <t>ベンゴシ</t>
    </rPh>
    <rPh sb="4" eb="6">
      <t>ゼイリ</t>
    </rPh>
    <rPh sb="10" eb="12">
      <t>ホウシュウ</t>
    </rPh>
    <rPh sb="12" eb="13">
      <t>マタ</t>
    </rPh>
    <rPh sb="14" eb="16">
      <t>リョウキン</t>
    </rPh>
    <rPh sb="19" eb="20">
      <t>ゴウ</t>
    </rPh>
    <rPh sb="20" eb="22">
      <t>ガイトウ</t>
    </rPh>
    <phoneticPr fontId="18"/>
  </si>
  <si>
    <t>診  療  報  酬 （3号該当）</t>
    <rPh sb="0" eb="1">
      <t>ミ</t>
    </rPh>
    <rPh sb="3" eb="4">
      <t>イ</t>
    </rPh>
    <rPh sb="6" eb="7">
      <t>ホウ</t>
    </rPh>
    <rPh sb="9" eb="10">
      <t>シュウ</t>
    </rPh>
    <phoneticPr fontId="18"/>
  </si>
  <si>
    <t>職業野球選手、騎手、外交員等の
報酬又は料金 （4号該当）</t>
    <rPh sb="0" eb="2">
      <t>ショクギョウ</t>
    </rPh>
    <rPh sb="2" eb="4">
      <t>ヤキュウ</t>
    </rPh>
    <rPh sb="4" eb="6">
      <t>センシュ</t>
    </rPh>
    <rPh sb="7" eb="9">
      <t>キシュ</t>
    </rPh>
    <rPh sb="10" eb="13">
      <t>ガイコウイン</t>
    </rPh>
    <rPh sb="16" eb="18">
      <t>ホウシュウ</t>
    </rPh>
    <rPh sb="18" eb="19">
      <t>マタ</t>
    </rPh>
    <rPh sb="20" eb="22">
      <t>リョウキン</t>
    </rPh>
    <rPh sb="25" eb="26">
      <t>ゴウ</t>
    </rPh>
    <rPh sb="26" eb="28">
      <t>ガイトウ</t>
    </rPh>
    <phoneticPr fontId="18"/>
  </si>
  <si>
    <t>芸能等に係る出演、演出等の
報酬又は料金 （5号該当）</t>
    <rPh sb="0" eb="3">
      <t>ゲイノウナド</t>
    </rPh>
    <rPh sb="4" eb="5">
      <t>カカワ</t>
    </rPh>
    <rPh sb="6" eb="8">
      <t>シュツエン</t>
    </rPh>
    <rPh sb="9" eb="12">
      <t>エンシュツナド</t>
    </rPh>
    <rPh sb="14" eb="16">
      <t>ホウシュウ</t>
    </rPh>
    <rPh sb="16" eb="17">
      <t>マタ</t>
    </rPh>
    <rPh sb="18" eb="20">
      <t>リョウキン</t>
    </rPh>
    <rPh sb="23" eb="24">
      <t>ゴウ</t>
    </rPh>
    <rPh sb="24" eb="26">
      <t>ガイトウ</t>
    </rPh>
    <phoneticPr fontId="18"/>
  </si>
  <si>
    <t>ホステス等の
報酬又は料金 （6号該当）</t>
    <rPh sb="7" eb="9">
      <t>ホウシュウ</t>
    </rPh>
    <rPh sb="9" eb="10">
      <t>マタ</t>
    </rPh>
    <rPh sb="11" eb="13">
      <t>リョウキン</t>
    </rPh>
    <rPh sb="16" eb="17">
      <t>ゴウ</t>
    </rPh>
    <rPh sb="17" eb="19">
      <t>ガイトウ</t>
    </rPh>
    <phoneticPr fontId="18"/>
  </si>
  <si>
    <t>賞　　　　　　金 （8号該当）</t>
    <rPh sb="0" eb="1">
      <t>ショウ</t>
    </rPh>
    <rPh sb="7" eb="8">
      <t>キン</t>
    </rPh>
    <phoneticPr fontId="18"/>
  </si>
  <si>
    <t>件　　　　　数</t>
    <rPh sb="0" eb="1">
      <t>ケン</t>
    </rPh>
    <rPh sb="6" eb="7">
      <t>スウ</t>
    </rPh>
    <phoneticPr fontId="18"/>
  </si>
  <si>
    <t>人　　　　　員</t>
    <rPh sb="0" eb="1">
      <t>ヒト</t>
    </rPh>
    <rPh sb="6" eb="7">
      <t>イン</t>
    </rPh>
    <phoneticPr fontId="18"/>
  </si>
  <si>
    <t xml:space="preserve"> （摘　要）</t>
    <rPh sb="2" eb="3">
      <t>チャク</t>
    </rPh>
    <rPh sb="4" eb="5">
      <t>ヨウ</t>
    </rPh>
    <phoneticPr fontId="18"/>
  </si>
  <si>
    <t>税務署
整理欄</t>
    <rPh sb="0" eb="3">
      <t>ゼイムショ</t>
    </rPh>
    <rPh sb="4" eb="6">
      <t>セイリ</t>
    </rPh>
    <rPh sb="6" eb="7">
      <t>ラン</t>
    </rPh>
    <phoneticPr fontId="18"/>
  </si>
  <si>
    <t>通信日付印</t>
    <rPh sb="0" eb="2">
      <t>ツウシン</t>
    </rPh>
    <rPh sb="2" eb="3">
      <t>ヒ</t>
    </rPh>
    <rPh sb="3" eb="4">
      <t>ツ</t>
    </rPh>
    <rPh sb="4" eb="5">
      <t>イン</t>
    </rPh>
    <phoneticPr fontId="18"/>
  </si>
  <si>
    <t>確認印</t>
    <rPh sb="0" eb="3">
      <t>カクニンイン</t>
    </rPh>
    <phoneticPr fontId="18"/>
  </si>
  <si>
    <t>税理士</t>
    <rPh sb="0" eb="3">
      <t>ゼイリシ</t>
    </rPh>
    <phoneticPr fontId="2"/>
  </si>
  <si>
    <t>税理士電話</t>
    <rPh sb="0" eb="3">
      <t>ゼイリシ</t>
    </rPh>
    <rPh sb="3" eb="5">
      <t>デンワ</t>
    </rPh>
    <phoneticPr fontId="2"/>
  </si>
  <si>
    <t>給与1日付</t>
    <rPh sb="0" eb="2">
      <t>キュウヨ</t>
    </rPh>
    <rPh sb="3" eb="5">
      <t>ヒヅケ</t>
    </rPh>
    <phoneticPr fontId="2"/>
  </si>
  <si>
    <t>給与2日付</t>
    <rPh sb="0" eb="2">
      <t>キュウヨ</t>
    </rPh>
    <phoneticPr fontId="2"/>
  </si>
  <si>
    <t>給与3日付</t>
    <rPh sb="0" eb="2">
      <t>キュウヨ</t>
    </rPh>
    <phoneticPr fontId="2"/>
  </si>
  <si>
    <t>給与4日付</t>
    <rPh sb="0" eb="2">
      <t>キュウヨ</t>
    </rPh>
    <phoneticPr fontId="2"/>
  </si>
  <si>
    <t>給与5日付</t>
    <rPh sb="0" eb="2">
      <t>キュウヨ</t>
    </rPh>
    <phoneticPr fontId="2"/>
  </si>
  <si>
    <t>給与6日付</t>
    <rPh sb="0" eb="2">
      <t>キュウヨ</t>
    </rPh>
    <phoneticPr fontId="2"/>
  </si>
  <si>
    <t>給与7日付</t>
    <rPh sb="0" eb="2">
      <t>キュウヨ</t>
    </rPh>
    <phoneticPr fontId="2"/>
  </si>
  <si>
    <t>給与8日付</t>
    <rPh sb="0" eb="2">
      <t>キュウヨ</t>
    </rPh>
    <phoneticPr fontId="2"/>
  </si>
  <si>
    <t>給与9日付</t>
    <rPh sb="0" eb="2">
      <t>キュウヨ</t>
    </rPh>
    <phoneticPr fontId="2"/>
  </si>
  <si>
    <t>給与10日付</t>
    <rPh sb="0" eb="2">
      <t>キュウヨ</t>
    </rPh>
    <phoneticPr fontId="2"/>
  </si>
  <si>
    <t>給与11日付</t>
    <rPh sb="0" eb="2">
      <t>キュウヨ</t>
    </rPh>
    <phoneticPr fontId="2"/>
  </si>
  <si>
    <t>給与12日付</t>
    <rPh sb="0" eb="2">
      <t>キュウヨ</t>
    </rPh>
    <phoneticPr fontId="2"/>
  </si>
  <si>
    <t>賞与1日付</t>
    <rPh sb="0" eb="2">
      <t>ショウヨ</t>
    </rPh>
    <phoneticPr fontId="2"/>
  </si>
  <si>
    <t>賞与2日付</t>
    <rPh sb="0" eb="2">
      <t>ショウヨ</t>
    </rPh>
    <phoneticPr fontId="2"/>
  </si>
  <si>
    <t>賞与3日付</t>
    <rPh sb="0" eb="2">
      <t>ショウヨ</t>
    </rPh>
    <phoneticPr fontId="2"/>
  </si>
  <si>
    <t>F E 0 1 0 3</t>
    <phoneticPr fontId="18"/>
  </si>
  <si>
    <t>○</t>
    <phoneticPr fontId="2"/>
  </si>
  <si>
    <t>月</t>
    <phoneticPr fontId="18"/>
  </si>
  <si>
    <t>整理番号</t>
    <phoneticPr fontId="18"/>
  </si>
  <si>
    <t>殿</t>
    <phoneticPr fontId="18"/>
  </si>
  <si>
    <t>提出媒体</t>
    <phoneticPr fontId="18"/>
  </si>
  <si>
    <t>1給与</t>
    <phoneticPr fontId="18"/>
  </si>
  <si>
    <t>2退職</t>
    <phoneticPr fontId="18"/>
  </si>
  <si>
    <t>3報酬</t>
    <phoneticPr fontId="18"/>
  </si>
  <si>
    <t>4使用</t>
    <phoneticPr fontId="18"/>
  </si>
  <si>
    <t>5譲受</t>
    <phoneticPr fontId="18"/>
  </si>
  <si>
    <t>3報酬</t>
    <phoneticPr fontId="18"/>
  </si>
  <si>
    <t>4使用</t>
    <phoneticPr fontId="18"/>
  </si>
  <si>
    <t>5譲受</t>
    <phoneticPr fontId="18"/>
  </si>
  <si>
    <t>電 話 (</t>
    <phoneticPr fontId="18"/>
  </si>
  <si>
    <t>)</t>
    <phoneticPr fontId="18"/>
  </si>
  <si>
    <t>(ﾌ ﾘ ｶﾞ ﾅ)</t>
    <phoneticPr fontId="18"/>
  </si>
  <si>
    <t>( ﾌ ﾘ ｶﾞ ﾅ )</t>
    <phoneticPr fontId="18"/>
  </si>
  <si>
    <t>作成担当者</t>
    <rPh sb="0" eb="2">
      <t>サクセイ</t>
    </rPh>
    <rPh sb="2" eb="5">
      <t>タントウシャ</t>
    </rPh>
    <phoneticPr fontId="18"/>
  </si>
  <si>
    <t>本 店 等
一括提出</t>
    <rPh sb="0" eb="1">
      <t>ホン</t>
    </rPh>
    <rPh sb="2" eb="3">
      <t>テン</t>
    </rPh>
    <rPh sb="4" eb="5">
      <t>トウ</t>
    </rPh>
    <rPh sb="6" eb="8">
      <t>イッカツ</t>
    </rPh>
    <rPh sb="8" eb="10">
      <t>テイシュツ</t>
    </rPh>
    <phoneticPr fontId="18"/>
  </si>
  <si>
    <t>翌年以降
送　　　付</t>
    <rPh sb="0" eb="1">
      <t>ヨク</t>
    </rPh>
    <rPh sb="1" eb="2">
      <t>ネン</t>
    </rPh>
    <rPh sb="2" eb="4">
      <t>イコウ</t>
    </rPh>
    <rPh sb="5" eb="6">
      <t>オク</t>
    </rPh>
    <rPh sb="9" eb="10">
      <t>ヅケ</t>
    </rPh>
    <phoneticPr fontId="18"/>
  </si>
  <si>
    <r>
      <t xml:space="preserve">個人番号
又は
</t>
    </r>
    <r>
      <rPr>
        <sz val="7"/>
        <rFont val="ＭＳ Ｐ明朝"/>
        <family val="1"/>
        <charset val="128"/>
      </rPr>
      <t>法人番号(注)</t>
    </r>
    <phoneticPr fontId="18"/>
  </si>
  <si>
    <t>↓</t>
    <phoneticPr fontId="18"/>
  </si>
  <si>
    <t>個人番号の記載に当たっては、左端を空欄にし、ここから記載してください。</t>
    <phoneticPr fontId="18"/>
  </si>
  <si>
    <t>有</t>
    <phoneticPr fontId="18"/>
  </si>
  <si>
    <t>否</t>
    <phoneticPr fontId="18"/>
  </si>
  <si>
    <t>( 3 7 5 )</t>
    <phoneticPr fontId="18"/>
  </si>
  <si>
    <t>人　　　　　員</t>
    <phoneticPr fontId="18"/>
  </si>
  <si>
    <t>A</t>
    <phoneticPr fontId="18"/>
  </si>
  <si>
    <t>円</t>
    <phoneticPr fontId="18"/>
  </si>
  <si>
    <t>B</t>
    <phoneticPr fontId="18"/>
  </si>
  <si>
    <t>円</t>
    <phoneticPr fontId="18"/>
  </si>
  <si>
    <t>人　　　　　員</t>
    <phoneticPr fontId="18"/>
  </si>
  <si>
    <t>( 3 1 6 )</t>
    <phoneticPr fontId="18"/>
  </si>
  <si>
    <t>A</t>
    <phoneticPr fontId="18"/>
  </si>
  <si>
    <t>B</t>
    <phoneticPr fontId="18"/>
  </si>
  <si>
    <t>( 3 0 9 )</t>
    <phoneticPr fontId="18"/>
  </si>
  <si>
    <t>区　　　分</t>
    <phoneticPr fontId="18"/>
  </si>
  <si>
    <t>人　　　　　　　　員</t>
    <phoneticPr fontId="18"/>
  </si>
  <si>
    <t>支払金額</t>
    <phoneticPr fontId="18"/>
  </si>
  <si>
    <t>源泉徴収税額</t>
    <phoneticPr fontId="18"/>
  </si>
  <si>
    <r>
      <t xml:space="preserve">204
</t>
    </r>
    <r>
      <rPr>
        <sz val="7"/>
        <rFont val="ＭＳ Ｐ明朝"/>
        <family val="1"/>
        <charset val="128"/>
      </rPr>
      <t>条</t>
    </r>
    <phoneticPr fontId="18"/>
  </si>
  <si>
    <t>契     約     金 （7号該当）</t>
    <phoneticPr fontId="18"/>
  </si>
  <si>
    <t>人</t>
    <phoneticPr fontId="18"/>
  </si>
  <si>
    <t>区　　　　　分</t>
    <phoneticPr fontId="18"/>
  </si>
  <si>
    <t>件</t>
    <phoneticPr fontId="18"/>
  </si>
  <si>
    <t>4　不動産の使用料等の支払調書合計表</t>
    <rPh sb="6" eb="9">
      <t>シヨウリョウ</t>
    </rPh>
    <rPh sb="9" eb="10">
      <t>トウ</t>
    </rPh>
    <phoneticPr fontId="18"/>
  </si>
  <si>
    <t>( 3 1 3 )</t>
    <phoneticPr fontId="18"/>
  </si>
  <si>
    <t>6　不動産等の売買又は貸付けのあっせん手数料の支払調書合計表</t>
    <rPh sb="7" eb="9">
      <t>バイバイ</t>
    </rPh>
    <rPh sb="9" eb="10">
      <t>マタ</t>
    </rPh>
    <rPh sb="11" eb="13">
      <t>カシツ</t>
    </rPh>
    <rPh sb="19" eb="22">
      <t>テスウリョウ</t>
    </rPh>
    <phoneticPr fontId="18"/>
  </si>
  <si>
    <t>( 3 1 4 )</t>
    <phoneticPr fontId="18"/>
  </si>
  <si>
    <t>( 3 7 6 )</t>
    <phoneticPr fontId="18"/>
  </si>
  <si>
    <t>提　出　年　月　日</t>
    <phoneticPr fontId="18"/>
  </si>
  <si>
    <t>身元
確認</t>
    <phoneticPr fontId="18"/>
  </si>
  <si>
    <t>年</t>
    <phoneticPr fontId="18"/>
  </si>
  <si>
    <t>月</t>
    <phoneticPr fontId="18"/>
  </si>
  <si>
    <t>日</t>
    <phoneticPr fontId="18"/>
  </si>
  <si>
    <t>譲受けの対価の総額</t>
    <phoneticPr fontId="18"/>
  </si>
  <si>
    <t>Aのうち、支払調書
を提出するもの</t>
    <phoneticPr fontId="18"/>
  </si>
  <si>
    <t>C</t>
    <phoneticPr fontId="18"/>
  </si>
  <si>
    <t>D</t>
    <phoneticPr fontId="18"/>
  </si>
  <si>
    <t>E</t>
    <phoneticPr fontId="18"/>
  </si>
  <si>
    <t>F</t>
    <phoneticPr fontId="18"/>
  </si>
  <si>
    <t>G</t>
    <phoneticPr fontId="18"/>
  </si>
  <si>
    <t>H</t>
    <phoneticPr fontId="18"/>
  </si>
  <si>
    <t>年分　　不動産等の売買又は貸付けのあっせん手数料の支払調書</t>
    <rPh sb="0" eb="1">
      <t>ネン</t>
    </rPh>
    <rPh sb="1" eb="2">
      <t>ブン</t>
    </rPh>
    <rPh sb="4" eb="8">
      <t>フドウサントウ</t>
    </rPh>
    <rPh sb="9" eb="11">
      <t>バイバイ</t>
    </rPh>
    <rPh sb="11" eb="12">
      <t>マタ</t>
    </rPh>
    <rPh sb="13" eb="15">
      <t>カシツケ</t>
    </rPh>
    <rPh sb="21" eb="24">
      <t>テスウリョウ</t>
    </rPh>
    <rPh sb="25" eb="27">
      <t>シハライ</t>
    </rPh>
    <rPh sb="27" eb="29">
      <t>チョウショ</t>
    </rPh>
    <phoneticPr fontId="2"/>
  </si>
  <si>
    <t>○「個人番号又は法人番号」欄に個人番号（</t>
    <phoneticPr fontId="2"/>
  </si>
  <si>
    <t>住所（居所）
又は所在地</t>
    <rPh sb="0" eb="2">
      <t>ジュウショ</t>
    </rPh>
    <rPh sb="3" eb="4">
      <t>キョジュウ</t>
    </rPh>
    <rPh sb="4" eb="5">
      <t>トコロ</t>
    </rPh>
    <phoneticPr fontId="2"/>
  </si>
  <si>
    <t xml:space="preserve"> </t>
    <phoneticPr fontId="2"/>
  </si>
  <si>
    <t xml:space="preserve"> </t>
    <phoneticPr fontId="2"/>
  </si>
  <si>
    <t>氏名又は
名称</t>
    <rPh sb="0" eb="2">
      <t>シメイ</t>
    </rPh>
    <rPh sb="2" eb="3">
      <t>マタ</t>
    </rPh>
    <phoneticPr fontId="2"/>
  </si>
  <si>
    <t>個人番号又は法人番号</t>
    <phoneticPr fontId="2"/>
  </si>
  <si>
    <t>支払確定年月日</t>
    <phoneticPr fontId="18"/>
  </si>
  <si>
    <t>年</t>
    <phoneticPr fontId="18"/>
  </si>
  <si>
    <t>年</t>
    <phoneticPr fontId="18"/>
  </si>
  <si>
    <t>日</t>
    <phoneticPr fontId="18"/>
  </si>
  <si>
    <t>あっせんに係る不動産等</t>
    <phoneticPr fontId="18"/>
  </si>
  <si>
    <t>物件の種類</t>
    <phoneticPr fontId="18"/>
  </si>
  <si>
    <t>物件の所在地</t>
    <phoneticPr fontId="18"/>
  </si>
  <si>
    <t>数　量</t>
    <phoneticPr fontId="18"/>
  </si>
  <si>
    <t>取引金額</t>
    <phoneticPr fontId="18"/>
  </si>
  <si>
    <t>あっせんに係る不動産等</t>
    <phoneticPr fontId="18"/>
  </si>
  <si>
    <t>物件の所在地</t>
    <phoneticPr fontId="18"/>
  </si>
  <si>
    <t>数　量</t>
    <phoneticPr fontId="18"/>
  </si>
  <si>
    <t>取引金額</t>
    <phoneticPr fontId="18"/>
  </si>
  <si>
    <t>桁）を記載する場合には、右詰で記載します。</t>
    <phoneticPr fontId="2"/>
  </si>
  <si>
    <t xml:space="preserve"> </t>
    <phoneticPr fontId="2"/>
  </si>
  <si>
    <t>個人番号又は法人番号</t>
    <phoneticPr fontId="2"/>
  </si>
  <si>
    <t>（電話）</t>
    <phoneticPr fontId="18"/>
  </si>
  <si>
    <t>整理欄</t>
    <rPh sb="0" eb="2">
      <t>セイリ</t>
    </rPh>
    <rPh sb="2" eb="3">
      <t>ラン</t>
    </rPh>
    <phoneticPr fontId="18"/>
  </si>
  <si>
    <t>①</t>
    <phoneticPr fontId="18"/>
  </si>
  <si>
    <t>②</t>
    <phoneticPr fontId="18"/>
  </si>
  <si>
    <t>支払確定年月日</t>
    <phoneticPr fontId="18"/>
  </si>
  <si>
    <t>年</t>
    <phoneticPr fontId="18"/>
  </si>
  <si>
    <t>月</t>
    <phoneticPr fontId="18"/>
  </si>
  <si>
    <t>日</t>
    <phoneticPr fontId="18"/>
  </si>
  <si>
    <t>あっせんに係る不動産等</t>
    <phoneticPr fontId="18"/>
  </si>
  <si>
    <t>物件の種類</t>
    <phoneticPr fontId="18"/>
  </si>
  <si>
    <t>物件の所在地</t>
    <phoneticPr fontId="18"/>
  </si>
  <si>
    <t>数　量</t>
    <phoneticPr fontId="18"/>
  </si>
  <si>
    <t>取引金額</t>
    <phoneticPr fontId="18"/>
  </si>
  <si>
    <t xml:space="preserve"> </t>
    <phoneticPr fontId="2"/>
  </si>
  <si>
    <t>（電話）</t>
    <phoneticPr fontId="18"/>
  </si>
  <si>
    <t>年分　　退職所得の源泉徴収票・特別徴収票</t>
    <rPh sb="0" eb="1">
      <t>ネン</t>
    </rPh>
    <rPh sb="1" eb="2">
      <t>フン</t>
    </rPh>
    <phoneticPr fontId="2"/>
  </si>
  <si>
    <t>個人番号</t>
    <rPh sb="0" eb="2">
      <t>コジン</t>
    </rPh>
    <rPh sb="2" eb="4">
      <t>バンゴウ</t>
    </rPh>
    <phoneticPr fontId="2"/>
  </si>
  <si>
    <t>住所又は
居所</t>
    <rPh sb="0" eb="2">
      <t>ジュウショ</t>
    </rPh>
    <phoneticPr fontId="2"/>
  </si>
  <si>
    <t>1月1日の住所</t>
    <rPh sb="3" eb="4">
      <t>ニチ</t>
    </rPh>
    <rPh sb="5" eb="7">
      <t>ジュウショ</t>
    </rPh>
    <phoneticPr fontId="2"/>
  </si>
  <si>
    <t>区　　　分</t>
    <rPh sb="0" eb="1">
      <t>ク</t>
    </rPh>
    <rPh sb="4" eb="5">
      <t>ブン</t>
    </rPh>
    <phoneticPr fontId="2"/>
  </si>
  <si>
    <t>個人番号又は
法人番号</t>
    <rPh sb="0" eb="2">
      <t>コジン</t>
    </rPh>
    <rPh sb="2" eb="4">
      <t>バンゴウ</t>
    </rPh>
    <rPh sb="4" eb="5">
      <t>マタ</t>
    </rPh>
    <phoneticPr fontId="2"/>
  </si>
  <si>
    <t>（右詰で記載してください。）</t>
    <phoneticPr fontId="18"/>
  </si>
  <si>
    <t>氏名</t>
    <phoneticPr fontId="18"/>
  </si>
  <si>
    <t>(役職名)</t>
    <phoneticPr fontId="18"/>
  </si>
  <si>
    <t>支払金額</t>
    <phoneticPr fontId="8"/>
  </si>
  <si>
    <t>源泉徴収税額</t>
    <phoneticPr fontId="8"/>
  </si>
  <si>
    <t>特別徴収税額</t>
    <phoneticPr fontId="8"/>
  </si>
  <si>
    <t>市町村民税</t>
    <phoneticPr fontId="8"/>
  </si>
  <si>
    <t>道府県民税</t>
    <phoneticPr fontId="8"/>
  </si>
  <si>
    <t>所得税法第201条第１項第１号並びに地方税法第50条の６第１項第１号及び第328条の６第１項第１号適用分</t>
    <phoneticPr fontId="8"/>
  </si>
  <si>
    <t>所得税法第201条第１項第１号並びに地方税法第50条の６第１項第１号及び第328条の６第１項第１号適用分</t>
    <phoneticPr fontId="8"/>
  </si>
  <si>
    <t>所得税法第201条第１項第２号並びに地方税法第50条の６第１項第２号及び第328条の６第１項第２号適用分</t>
    <phoneticPr fontId="8"/>
  </si>
  <si>
    <t>所得税法第201条第３項並びに地方税法第50条の６第２項及び第328条の６第２項適用分</t>
    <phoneticPr fontId="8"/>
  </si>
  <si>
    <t>（受給者交付用）</t>
    <phoneticPr fontId="2"/>
  </si>
  <si>
    <t>退職所得控除額</t>
    <phoneticPr fontId="8"/>
  </si>
  <si>
    <t>勤続年数</t>
    <phoneticPr fontId="8"/>
  </si>
  <si>
    <t>就職年月日</t>
    <phoneticPr fontId="8"/>
  </si>
  <si>
    <t>退職年月日</t>
    <phoneticPr fontId="8"/>
  </si>
  <si>
    <t>所得税法第201条第１項第２号並びに地方税法第50条の６第１項第２号及び第328条の６第１項第２号適用分</t>
    <phoneticPr fontId="8"/>
  </si>
  <si>
    <t>所得税法第201条第３項並びに地方税法第50条の６第２項及び第328条の６第２項適用分</t>
    <phoneticPr fontId="8"/>
  </si>
  <si>
    <t>（税務署提出用）</t>
    <phoneticPr fontId="2"/>
  </si>
  <si>
    <t>退職所得控除額</t>
    <phoneticPr fontId="8"/>
  </si>
  <si>
    <t>勤続年数</t>
    <phoneticPr fontId="8"/>
  </si>
  <si>
    <t>就職年月日</t>
    <phoneticPr fontId="8"/>
  </si>
  <si>
    <t>退職年月日</t>
    <phoneticPr fontId="8"/>
  </si>
  <si>
    <t>（市区町村提出用）</t>
    <phoneticPr fontId="2"/>
  </si>
  <si>
    <t>内</t>
    <rPh sb="0" eb="1">
      <t>ウチ</t>
    </rPh>
    <phoneticPr fontId="2"/>
  </si>
  <si>
    <t>年分　　報酬、料金、契約金及び賞金の支払調書</t>
    <rPh sb="0" eb="1">
      <t>ネン</t>
    </rPh>
    <rPh sb="1" eb="2">
      <t>フン</t>
    </rPh>
    <rPh sb="4" eb="6">
      <t>ホウシュウ</t>
    </rPh>
    <rPh sb="7" eb="9">
      <t>リョウキン</t>
    </rPh>
    <rPh sb="10" eb="13">
      <t>ケイヤクキン</t>
    </rPh>
    <rPh sb="13" eb="14">
      <t>オヨ</t>
    </rPh>
    <rPh sb="15" eb="17">
      <t>ショウキン</t>
    </rPh>
    <rPh sb="18" eb="20">
      <t>シハライ</t>
    </rPh>
    <rPh sb="20" eb="22">
      <t>チョウショ</t>
    </rPh>
    <phoneticPr fontId="2"/>
  </si>
  <si>
    <t xml:space="preserve"> </t>
    <phoneticPr fontId="2"/>
  </si>
  <si>
    <t>個人番号又は法人番号</t>
    <phoneticPr fontId="2"/>
  </si>
  <si>
    <t>区分</t>
    <rPh sb="0" eb="1">
      <t>ク</t>
    </rPh>
    <rPh sb="1" eb="2">
      <t>ブン</t>
    </rPh>
    <phoneticPr fontId="2"/>
  </si>
  <si>
    <t>細目</t>
    <rPh sb="0" eb="1">
      <t>ホソ</t>
    </rPh>
    <rPh sb="1" eb="2">
      <t>メ</t>
    </rPh>
    <phoneticPr fontId="2"/>
  </si>
  <si>
    <t>支　 払　 金　 額</t>
    <rPh sb="0" eb="1">
      <t>シ</t>
    </rPh>
    <rPh sb="3" eb="4">
      <t>バライ</t>
    </rPh>
    <rPh sb="6" eb="7">
      <t>キン</t>
    </rPh>
    <rPh sb="9" eb="10">
      <t>ガク</t>
    </rPh>
    <phoneticPr fontId="2"/>
  </si>
  <si>
    <t>源 泉 徴 収 税 額</t>
    <rPh sb="0" eb="1">
      <t>ミナモト</t>
    </rPh>
    <rPh sb="2" eb="3">
      <t>イズミ</t>
    </rPh>
    <rPh sb="4" eb="5">
      <t>シルシ</t>
    </rPh>
    <rPh sb="6" eb="7">
      <t>オサム</t>
    </rPh>
    <rPh sb="8" eb="9">
      <t>ゼイ</t>
    </rPh>
    <rPh sb="10" eb="11">
      <t>ガク</t>
    </rPh>
    <phoneticPr fontId="2"/>
  </si>
  <si>
    <t xml:space="preserve"> </t>
    <phoneticPr fontId="2"/>
  </si>
  <si>
    <t>桁）を記載する場合には、右詰で記載します。</t>
    <phoneticPr fontId="2"/>
  </si>
  <si>
    <t>個人番号又は法人番号</t>
    <phoneticPr fontId="2"/>
  </si>
  <si>
    <t>（電話）</t>
    <phoneticPr fontId="18"/>
  </si>
  <si>
    <t>①</t>
    <phoneticPr fontId="18"/>
  </si>
  <si>
    <t>②</t>
    <phoneticPr fontId="18"/>
  </si>
  <si>
    <t xml:space="preserve"> </t>
    <phoneticPr fontId="2"/>
  </si>
  <si>
    <t>（電話）</t>
    <phoneticPr fontId="18"/>
  </si>
  <si>
    <t>○「個人番号又は法人番号」欄に個人番号（</t>
    <phoneticPr fontId="2"/>
  </si>
  <si>
    <t>桁）を記載する場合には、右詰で記載します。</t>
    <phoneticPr fontId="2"/>
  </si>
  <si>
    <t>個人番号又は法人番号</t>
    <phoneticPr fontId="2"/>
  </si>
  <si>
    <t>①</t>
    <phoneticPr fontId="18"/>
  </si>
  <si>
    <t>②</t>
    <phoneticPr fontId="18"/>
  </si>
  <si>
    <t>年 分　　不 動 産 の 使 用 料 等 の 支 払 調 書</t>
    <rPh sb="0" eb="1">
      <t>ネン</t>
    </rPh>
    <rPh sb="2" eb="3">
      <t>フン</t>
    </rPh>
    <phoneticPr fontId="2"/>
  </si>
  <si>
    <t>区　分</t>
    <rPh sb="0" eb="1">
      <t>ク</t>
    </rPh>
    <rPh sb="2" eb="3">
      <t>ブン</t>
    </rPh>
    <phoneticPr fontId="2"/>
  </si>
  <si>
    <t>物件の所在地</t>
    <phoneticPr fontId="8"/>
  </si>
  <si>
    <t>計算の基礎</t>
    <phoneticPr fontId="2"/>
  </si>
  <si>
    <t>をした者</t>
    <phoneticPr fontId="2"/>
  </si>
  <si>
    <t>あっせん</t>
    <phoneticPr fontId="2"/>
  </si>
  <si>
    <t>支払確定</t>
    <rPh sb="0" eb="2">
      <t>シハライ</t>
    </rPh>
    <rPh sb="2" eb="4">
      <t>カクテイ</t>
    </rPh>
    <phoneticPr fontId="8"/>
  </si>
  <si>
    <t>あっせん手数料</t>
    <phoneticPr fontId="8"/>
  </si>
  <si>
    <t>年月日</t>
    <phoneticPr fontId="8"/>
  </si>
  <si>
    <t>年</t>
    <phoneticPr fontId="18"/>
  </si>
  <si>
    <t>月</t>
    <phoneticPr fontId="18"/>
  </si>
  <si>
    <t>日</t>
    <phoneticPr fontId="18"/>
  </si>
  <si>
    <t>をした者</t>
    <phoneticPr fontId="2"/>
  </si>
  <si>
    <t>あっせん</t>
    <phoneticPr fontId="2"/>
  </si>
  <si>
    <t>あっせん手数料</t>
    <phoneticPr fontId="8"/>
  </si>
  <si>
    <t>年月日</t>
    <phoneticPr fontId="8"/>
  </si>
  <si>
    <t>年</t>
    <phoneticPr fontId="18"/>
  </si>
  <si>
    <t>月</t>
    <phoneticPr fontId="18"/>
  </si>
  <si>
    <t>日</t>
    <phoneticPr fontId="18"/>
  </si>
  <si>
    <t>年分　　不動産等の譲受けの対価の支払調書</t>
    <rPh sb="0" eb="1">
      <t>ネン</t>
    </rPh>
    <rPh sb="1" eb="2">
      <t>ブン</t>
    </rPh>
    <rPh sb="4" eb="8">
      <t>フドウサントウ</t>
    </rPh>
    <rPh sb="9" eb="11">
      <t>ユズリウ</t>
    </rPh>
    <rPh sb="13" eb="15">
      <t>タイカ</t>
    </rPh>
    <rPh sb="16" eb="18">
      <t>シハライ</t>
    </rPh>
    <rPh sb="18" eb="20">
      <t>チョウショ</t>
    </rPh>
    <phoneticPr fontId="2"/>
  </si>
  <si>
    <t xml:space="preserve"> </t>
    <phoneticPr fontId="2"/>
  </si>
  <si>
    <t>○「個人番号又は法人番号」欄に個人番号（</t>
    <phoneticPr fontId="2"/>
  </si>
  <si>
    <t>個人番号又は法人番号</t>
    <phoneticPr fontId="2"/>
  </si>
  <si>
    <t>物件の種類</t>
    <rPh sb="0" eb="2">
      <t>ブッケン</t>
    </rPh>
    <rPh sb="3" eb="5">
      <t>シュルイ</t>
    </rPh>
    <phoneticPr fontId="2"/>
  </si>
  <si>
    <t>物件の所在地</t>
    <phoneticPr fontId="8"/>
  </si>
  <si>
    <t>数量</t>
    <rPh sb="0" eb="1">
      <t>カズ</t>
    </rPh>
    <rPh sb="1" eb="2">
      <t>リョウ</t>
    </rPh>
    <phoneticPr fontId="2"/>
  </si>
  <si>
    <t>取得</t>
    <phoneticPr fontId="8"/>
  </si>
  <si>
    <t>年月日</t>
    <phoneticPr fontId="8"/>
  </si>
  <si>
    <t>年</t>
    <phoneticPr fontId="18"/>
  </si>
  <si>
    <t>月</t>
    <phoneticPr fontId="18"/>
  </si>
  <si>
    <t>日</t>
    <phoneticPr fontId="18"/>
  </si>
  <si>
    <t>（電話）</t>
    <phoneticPr fontId="18"/>
  </si>
  <si>
    <t>①</t>
    <phoneticPr fontId="18"/>
  </si>
  <si>
    <t>②</t>
    <phoneticPr fontId="18"/>
  </si>
  <si>
    <t>物件の所在地</t>
    <phoneticPr fontId="8"/>
  </si>
  <si>
    <t>取得</t>
    <phoneticPr fontId="8"/>
  </si>
  <si>
    <t>年月日</t>
    <phoneticPr fontId="8"/>
  </si>
  <si>
    <t>年</t>
    <phoneticPr fontId="18"/>
  </si>
  <si>
    <t>月</t>
    <phoneticPr fontId="18"/>
  </si>
  <si>
    <t>日</t>
    <phoneticPr fontId="18"/>
  </si>
  <si>
    <t>円</t>
    <phoneticPr fontId="18"/>
  </si>
  <si>
    <t>円</t>
    <phoneticPr fontId="18"/>
  </si>
  <si>
    <t>会社名</t>
    <rPh sb="0" eb="2">
      <t>カイシャ</t>
    </rPh>
    <rPh sb="2" eb="3">
      <t>メイ</t>
    </rPh>
    <phoneticPr fontId="2"/>
  </si>
  <si>
    <t>個人・個人以外</t>
    <rPh sb="0" eb="2">
      <t>コジン</t>
    </rPh>
    <rPh sb="3" eb="5">
      <t>コジン</t>
    </rPh>
    <rPh sb="5" eb="7">
      <t>イガイ</t>
    </rPh>
    <phoneticPr fontId="2"/>
  </si>
  <si>
    <t>区分</t>
    <phoneticPr fontId="2"/>
  </si>
  <si>
    <t>源泉</t>
    <phoneticPr fontId="2"/>
  </si>
  <si>
    <t>道府県</t>
    <phoneticPr fontId="2"/>
  </si>
  <si>
    <t>1月1日の住所</t>
    <phoneticPr fontId="2"/>
  </si>
  <si>
    <t>退職年月日</t>
    <phoneticPr fontId="2"/>
  </si>
  <si>
    <t>市町村</t>
    <phoneticPr fontId="2"/>
  </si>
  <si>
    <t>退職所得控除額</t>
    <phoneticPr fontId="2"/>
  </si>
  <si>
    <t>勤続年数</t>
    <phoneticPr fontId="2"/>
  </si>
  <si>
    <t>就職年月日</t>
    <phoneticPr fontId="2"/>
  </si>
  <si>
    <t>フリガナ</t>
    <phoneticPr fontId="2"/>
  </si>
  <si>
    <t>TEL</t>
    <phoneticPr fontId="2"/>
  </si>
  <si>
    <t>不要</t>
    <phoneticPr fontId="2"/>
  </si>
  <si>
    <t>名称</t>
    <phoneticPr fontId="2"/>
  </si>
  <si>
    <t>住所</t>
    <phoneticPr fontId="2"/>
  </si>
  <si>
    <t>令和</t>
    <rPh sb="0" eb="2">
      <t>レイワ</t>
    </rPh>
    <phoneticPr fontId="18"/>
  </si>
  <si>
    <t>令和</t>
    <rPh sb="0" eb="2">
      <t>レイワ</t>
    </rPh>
    <phoneticPr fontId="2"/>
  </si>
  <si>
    <t>令　和</t>
    <rPh sb="0" eb="1">
      <t>レイ</t>
    </rPh>
    <rPh sb="2" eb="3">
      <t>ワ</t>
    </rPh>
    <phoneticPr fontId="2"/>
  </si>
  <si>
    <t>今本洋美</t>
    <phoneticPr fontId="2"/>
  </si>
  <si>
    <t>123456780123</t>
    <phoneticPr fontId="2"/>
  </si>
  <si>
    <t>onigiri</t>
    <phoneticPr fontId="2"/>
  </si>
  <si>
    <t>郵便番号</t>
    <rPh sb="0" eb="4">
      <t>ユウビンバンゴウ</t>
    </rPh>
    <phoneticPr fontId="2"/>
  </si>
  <si>
    <t>5</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</si>
</sst>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
    <numFmt numFmtId="177" formatCode="#,##0;&quot;△ &quot;#,##0"/>
    <numFmt numFmtId="178" formatCode="[$-411]ge\.m\.d;@"/>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charset val="128"/>
    </font>
    <font>
      <sz val="5"/>
      <name val="ＭＳ Ｐ明朝"/>
      <family val="1"/>
      <charset val="128"/>
    </font>
    <font>
      <sz val="6"/>
      <name val="ＭＳ Ｐ明朝"/>
      <family val="1"/>
      <charset val="128"/>
    </font>
    <font>
      <sz val="10"/>
      <name val="ＭＳ Ｐ明朝"/>
      <family val="1"/>
      <charset val="128"/>
    </font>
    <font>
      <sz val="9"/>
      <name val="ＭＳ Ｐ明朝"/>
      <family val="1"/>
      <charset val="128"/>
    </font>
    <font>
      <sz val="8"/>
      <name val="ＭＳ Ｐ明朝"/>
      <family val="1"/>
      <charset val="128"/>
    </font>
    <font>
      <sz val="7"/>
      <name val="ＭＳ Ｐ明朝"/>
      <family val="1"/>
      <charset val="128"/>
    </font>
    <font>
      <sz val="12"/>
      <name val="ＭＳ Ｐ明朝"/>
      <family val="1"/>
      <charset val="128"/>
    </font>
    <font>
      <sz val="14"/>
      <name val="ＭＳ Ｐ明朝"/>
      <family val="1"/>
      <charset val="128"/>
    </font>
    <font>
      <b/>
      <sz val="10"/>
      <name val="ＭＳ Ｐゴシック"/>
      <family val="3"/>
      <charset val="128"/>
    </font>
    <font>
      <sz val="8"/>
      <name val="ＭＳ 明朝"/>
      <family val="1"/>
      <charset val="128"/>
    </font>
    <font>
      <sz val="12"/>
      <name val="ＭＳ 明朝"/>
      <family val="1"/>
      <charset val="128"/>
    </font>
    <font>
      <sz val="9"/>
      <name val="ＭＳ 明朝"/>
      <family val="1"/>
      <charset val="128"/>
    </font>
    <font>
      <sz val="11"/>
      <name val="ＭＳ 明朝"/>
      <family val="1"/>
      <charset val="128"/>
    </font>
    <font>
      <sz val="10"/>
      <name val="ＭＳ 明朝"/>
      <family val="1"/>
      <charset val="128"/>
    </font>
    <font>
      <sz val="6"/>
      <name val="ＭＳ 明朝"/>
      <family val="1"/>
      <charset val="128"/>
    </font>
    <font>
      <sz val="7"/>
      <name val="ＭＳ 明朝"/>
      <family val="1"/>
      <charset val="128"/>
    </font>
    <font>
      <b/>
      <sz val="14"/>
      <name val="OCRB"/>
      <family val="3"/>
    </font>
    <font>
      <sz val="14"/>
      <name val="OCRB"/>
      <family val="3"/>
    </font>
    <font>
      <b/>
      <sz val="18"/>
      <name val="ＭＳ Ｐ明朝"/>
      <family val="1"/>
      <charset val="128"/>
    </font>
    <font>
      <sz val="18"/>
      <name val="ＭＳ Ｐ明朝"/>
      <family val="1"/>
      <charset val="128"/>
    </font>
    <font>
      <sz val="13"/>
      <name val="ＭＳ Ｐ明朝"/>
      <family val="1"/>
      <charset val="128"/>
    </font>
    <font>
      <sz val="9"/>
      <name val="ＭＳ Ｐゴシック"/>
      <family val="3"/>
      <charset val="128"/>
    </font>
    <font>
      <sz val="10"/>
      <name val="ＭＳ Ｐゴシック"/>
      <family val="3"/>
      <charset val="128"/>
    </font>
    <font>
      <b/>
      <sz val="14"/>
      <name val="ＭＳ Ｐゴシック"/>
      <family val="3"/>
      <charset val="128"/>
    </font>
    <font>
      <sz val="11"/>
      <name val="OCRB"/>
      <family val="3"/>
    </font>
    <font>
      <sz val="13"/>
      <name val="ＭＳ ゴシック"/>
      <family val="3"/>
      <charset val="128"/>
    </font>
    <font>
      <sz val="11"/>
      <name val="ＭＳ ゴシック"/>
      <family val="3"/>
      <charset val="128"/>
    </font>
    <font>
      <sz val="7"/>
      <color indexed="8"/>
      <name val="ＭＳ Ｐ明朝"/>
      <family val="1"/>
      <charset val="128"/>
    </font>
    <font>
      <sz val="5"/>
      <name val="ＭＳ 明朝"/>
      <family val="1"/>
      <charset val="128"/>
    </font>
    <font>
      <sz val="18"/>
      <color indexed="9"/>
      <name val="ＭＳ Ｐ明朝"/>
      <family val="1"/>
      <charset val="128"/>
    </font>
    <font>
      <sz val="16"/>
      <color indexed="9"/>
      <name val="ＭＳ Ｐ明朝"/>
      <family val="1"/>
      <charset val="128"/>
    </font>
    <font>
      <b/>
      <sz val="11"/>
      <name val="ＭＳ Ｐゴシック"/>
      <family val="3"/>
      <charset val="128"/>
    </font>
    <font>
      <b/>
      <sz val="12"/>
      <color rgb="FF000000"/>
      <name val="ＭＳ ゴシック"/>
      <family val="3"/>
      <charset val="128"/>
    </font>
  </fonts>
  <fills count="9">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8"/>
        <bgColor indexed="64"/>
      </patternFill>
    </fill>
    <fill>
      <patternFill patternType="solid">
        <fgColor rgb="FFFFFF00"/>
        <bgColor indexed="64"/>
      </patternFill>
    </fill>
    <fill>
      <patternFill patternType="solid">
        <fgColor theme="9" tint="0.39994506668294322"/>
        <bgColor indexed="64"/>
      </patternFill>
    </fill>
    <fill>
      <patternFill patternType="solid">
        <fgColor rgb="FFFF0000"/>
        <bgColor indexed="64"/>
      </patternFill>
    </fill>
    <fill>
      <patternFill patternType="solid">
        <fgColor theme="0"/>
        <bgColor indexed="64"/>
      </patternFill>
    </fill>
  </fills>
  <borders count="138">
    <border>
      <left/>
      <right/>
      <top/>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right/>
      <top/>
      <bottom style="hair">
        <color indexed="64"/>
      </bottom>
      <diagonal/>
    </border>
    <border>
      <left/>
      <right style="hair">
        <color indexed="64"/>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hair">
        <color indexed="64"/>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hair">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thin">
        <color indexed="64"/>
      </bottom>
      <diagonal/>
    </border>
    <border>
      <left style="thin">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dotted">
        <color indexed="64"/>
      </left>
      <right style="thin">
        <color indexed="64"/>
      </right>
      <top style="thin">
        <color indexed="64"/>
      </top>
      <bottom/>
      <diagonal/>
    </border>
    <border>
      <left style="dotted">
        <color indexed="64"/>
      </left>
      <right style="thin">
        <color indexed="64"/>
      </right>
      <top/>
      <bottom style="medium">
        <color indexed="64"/>
      </bottom>
      <diagonal/>
    </border>
    <border>
      <left style="thin">
        <color indexed="64"/>
      </left>
      <right style="dotted">
        <color indexed="64"/>
      </right>
      <top style="thin">
        <color indexed="64"/>
      </top>
      <bottom/>
      <diagonal/>
    </border>
    <border>
      <left style="thin">
        <color indexed="64"/>
      </left>
      <right style="dotted">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thin">
        <color indexed="64"/>
      </top>
      <bottom/>
      <diagonal/>
    </border>
    <border>
      <left style="dotted">
        <color indexed="64"/>
      </left>
      <right/>
      <top/>
      <bottom style="medium">
        <color indexed="64"/>
      </bottom>
      <diagonal/>
    </border>
    <border>
      <left/>
      <right style="dotted">
        <color indexed="64"/>
      </right>
      <top/>
      <bottom style="medium">
        <color indexed="64"/>
      </bottom>
      <diagonal/>
    </border>
    <border>
      <left/>
      <right style="thin">
        <color indexed="64"/>
      </right>
      <top style="thin">
        <color indexed="64"/>
      </top>
      <bottom style="medium">
        <color indexed="64"/>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medium">
        <color indexed="64"/>
      </right>
      <top style="medium">
        <color indexed="64"/>
      </top>
      <bottom/>
      <diagonal style="thin">
        <color indexed="64"/>
      </diagonal>
    </border>
    <border diagonalUp="1">
      <left/>
      <right style="medium">
        <color indexed="64"/>
      </right>
      <top/>
      <bottom style="thin">
        <color indexed="64"/>
      </bottom>
      <diagonal style="thin">
        <color indexed="64"/>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bottom style="thin">
        <color indexed="64"/>
      </bottom>
      <diagonal/>
    </border>
    <border>
      <left style="dotted">
        <color indexed="64"/>
      </left>
      <right/>
      <top style="medium">
        <color indexed="64"/>
      </top>
      <bottom/>
      <diagonal/>
    </border>
    <border>
      <left style="dotted">
        <color indexed="64"/>
      </left>
      <right/>
      <top/>
      <bottom style="thin">
        <color indexed="64"/>
      </bottom>
      <diagonal/>
    </border>
    <border>
      <left style="dotted">
        <color indexed="64"/>
      </left>
      <right style="thin">
        <color indexed="64"/>
      </right>
      <top style="medium">
        <color indexed="64"/>
      </top>
      <bottom/>
      <diagonal/>
    </border>
    <border>
      <left style="dotted">
        <color indexed="64"/>
      </left>
      <right style="thin">
        <color indexed="64"/>
      </right>
      <top/>
      <bottom style="thin">
        <color indexed="64"/>
      </bottom>
      <diagonal/>
    </border>
    <border>
      <left/>
      <right style="dotted">
        <color indexed="64"/>
      </right>
      <top style="medium">
        <color indexed="64"/>
      </top>
      <bottom/>
      <diagonal/>
    </border>
    <border>
      <left style="thin">
        <color indexed="64"/>
      </left>
      <right style="thin">
        <color indexed="64"/>
      </right>
      <top style="medium">
        <color indexed="64"/>
      </top>
      <bottom/>
      <diagonal/>
    </border>
    <border>
      <left style="thin">
        <color indexed="64"/>
      </left>
      <right style="dotted">
        <color indexed="64"/>
      </right>
      <top style="medium">
        <color indexed="64"/>
      </top>
      <bottom/>
      <diagonal/>
    </border>
    <border>
      <left style="thin">
        <color indexed="64"/>
      </left>
      <right style="dotted">
        <color indexed="64"/>
      </right>
      <top/>
      <bottom style="thin">
        <color indexed="64"/>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thin">
        <color indexed="64"/>
      </right>
      <top style="medium">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top style="medium">
        <color indexed="64"/>
      </top>
      <bottom style="thin">
        <color indexed="64"/>
      </bottom>
      <diagonal/>
    </border>
    <border>
      <left style="dotted">
        <color indexed="64"/>
      </left>
      <right/>
      <top/>
      <bottom/>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style="thin">
        <color indexed="64"/>
      </right>
      <top style="thin">
        <color indexed="64"/>
      </top>
      <bottom/>
      <diagonal/>
    </border>
    <border diagonalUp="1">
      <left style="medium">
        <color indexed="64"/>
      </left>
      <right/>
      <top style="thin">
        <color indexed="64"/>
      </top>
      <bottom/>
      <diagonal style="thin">
        <color indexed="64"/>
      </diagonal>
    </border>
    <border diagonalUp="1">
      <left style="medium">
        <color indexed="64"/>
      </left>
      <right/>
      <top/>
      <bottom style="thin">
        <color indexed="64"/>
      </bottom>
      <diagonal style="thin">
        <color indexed="64"/>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s>
  <cellStyleXfs count="3">
    <xf numFmtId="0" fontId="0" fillId="0" borderId="0"/>
    <xf numFmtId="38" fontId="1" fillId="0" borderId="0" applyFont="0" applyFill="0" applyBorder="0" applyAlignment="0" applyProtection="0"/>
    <xf numFmtId="0" fontId="16" fillId="0" borderId="0">
      <alignment vertical="center"/>
      <protection hidden="1"/>
    </xf>
  </cellStyleXfs>
  <cellXfs count="1434">
    <xf numFmtId="0" fontId="0" fillId="0" borderId="0" xfId="0"/>
    <xf numFmtId="0" fontId="7" fillId="3" borderId="0" xfId="1" applyNumberFormat="1" applyFont="1" applyFill="1" applyBorder="1" applyAlignment="1">
      <alignment vertical="center" wrapText="1" shrinkToFit="1"/>
    </xf>
    <xf numFmtId="0" fontId="7" fillId="3" borderId="0" xfId="1" applyNumberFormat="1" applyFont="1" applyFill="1" applyBorder="1" applyAlignment="1">
      <alignment vertical="center" wrapText="1"/>
    </xf>
    <xf numFmtId="0" fontId="0" fillId="3" borderId="0" xfId="0" applyFill="1"/>
    <xf numFmtId="177" fontId="11" fillId="0" borderId="7" xfId="0" applyNumberFormat="1" applyFont="1" applyBorder="1" applyAlignment="1" applyProtection="1">
      <alignment vertical="center"/>
      <protection hidden="1"/>
    </xf>
    <xf numFmtId="177" fontId="11" fillId="0" borderId="8" xfId="0" applyNumberFormat="1" applyFont="1" applyBorder="1" applyAlignment="1" applyProtection="1">
      <alignment vertical="center"/>
      <protection hidden="1"/>
    </xf>
    <xf numFmtId="177" fontId="11" fillId="0" borderId="7" xfId="0" applyNumberFormat="1" applyFont="1" applyBorder="1" applyAlignment="1" applyProtection="1">
      <alignment vertical="center" shrinkToFit="1"/>
      <protection hidden="1"/>
    </xf>
    <xf numFmtId="177" fontId="11" fillId="0" borderId="8" xfId="0" applyNumberFormat="1" applyFont="1" applyBorder="1" applyAlignment="1" applyProtection="1">
      <alignment vertical="center" shrinkToFit="1"/>
      <protection hidden="1"/>
    </xf>
    <xf numFmtId="0" fontId="0" fillId="3" borderId="0" xfId="0" applyFill="1" applyAlignment="1">
      <alignment shrinkToFit="1"/>
    </xf>
    <xf numFmtId="14" fontId="0" fillId="3" borderId="0" xfId="0" applyNumberFormat="1" applyFill="1" applyAlignment="1">
      <alignment shrinkToFit="1"/>
    </xf>
    <xf numFmtId="0" fontId="8" fillId="0" borderId="0" xfId="0" applyFont="1" applyAlignment="1" applyProtection="1">
      <alignment vertical="center"/>
      <protection hidden="1"/>
    </xf>
    <xf numFmtId="0" fontId="0" fillId="4" borderId="0" xfId="0" applyFill="1"/>
    <xf numFmtId="0" fontId="3" fillId="0" borderId="0" xfId="0" applyFont="1" applyAlignment="1" applyProtection="1">
      <alignment vertical="center"/>
      <protection hidden="1"/>
    </xf>
    <xf numFmtId="0" fontId="0" fillId="0" borderId="8" xfId="0" applyBorder="1" applyAlignment="1" applyProtection="1">
      <alignment vertical="center"/>
      <protection hidden="1"/>
    </xf>
    <xf numFmtId="0" fontId="3" fillId="0" borderId="7" xfId="0" applyFont="1" applyBorder="1" applyAlignment="1" applyProtection="1">
      <alignment vertical="center"/>
      <protection hidden="1"/>
    </xf>
    <xf numFmtId="0" fontId="8" fillId="0" borderId="0" xfId="0" applyFont="1" applyAlignment="1" applyProtection="1">
      <alignment horizontal="distributed" vertical="center"/>
      <protection hidden="1"/>
    </xf>
    <xf numFmtId="0" fontId="0" fillId="0" borderId="0" xfId="0" applyAlignment="1" applyProtection="1">
      <alignment vertical="center"/>
      <protection hidden="1"/>
    </xf>
    <xf numFmtId="0" fontId="3" fillId="0" borderId="11" xfId="0" applyFont="1" applyBorder="1" applyAlignment="1" applyProtection="1">
      <alignment vertical="center"/>
      <protection hidden="1"/>
    </xf>
    <xf numFmtId="0" fontId="3" fillId="0" borderId="12" xfId="0" applyFont="1" applyBorder="1" applyAlignment="1" applyProtection="1">
      <alignment vertical="center"/>
      <protection hidden="1"/>
    </xf>
    <xf numFmtId="0" fontId="3" fillId="0" borderId="3" xfId="0" applyFont="1" applyBorder="1" applyAlignment="1" applyProtection="1">
      <alignment vertical="center"/>
      <protection hidden="1"/>
    </xf>
    <xf numFmtId="0" fontId="0" fillId="0" borderId="6" xfId="0" applyBorder="1" applyAlignment="1" applyProtection="1">
      <alignment vertical="center"/>
      <protection locked="0"/>
    </xf>
    <xf numFmtId="0" fontId="3" fillId="0" borderId="8" xfId="0" applyFont="1" applyBorder="1" applyAlignment="1" applyProtection="1">
      <alignment vertical="center"/>
      <protection hidden="1"/>
    </xf>
    <xf numFmtId="176" fontId="6" fillId="0" borderId="0" xfId="0" applyNumberFormat="1" applyFont="1" applyProtection="1">
      <protection hidden="1"/>
    </xf>
    <xf numFmtId="0" fontId="3" fillId="0" borderId="0" xfId="0" applyFont="1" applyAlignment="1" applyProtection="1">
      <alignment horizontal="distributed" vertical="center" justifyLastLine="1"/>
      <protection hidden="1"/>
    </xf>
    <xf numFmtId="176" fontId="24" fillId="0" borderId="0" xfId="0" applyNumberFormat="1" applyFont="1" applyAlignment="1" applyProtection="1">
      <alignment vertical="center" shrinkToFit="1"/>
      <protection hidden="1"/>
    </xf>
    <xf numFmtId="0" fontId="5" fillId="0" borderId="0" xfId="0" applyFont="1" applyAlignment="1" applyProtection="1">
      <alignment vertical="center" wrapText="1"/>
      <protection hidden="1"/>
    </xf>
    <xf numFmtId="0" fontId="3" fillId="0" borderId="13" xfId="0" applyFont="1" applyBorder="1" applyAlignment="1" applyProtection="1">
      <alignment vertical="center"/>
      <protection hidden="1"/>
    </xf>
    <xf numFmtId="177" fontId="11" fillId="0" borderId="0" xfId="0" applyNumberFormat="1" applyFont="1" applyAlignment="1" applyProtection="1">
      <alignment vertical="center"/>
      <protection hidden="1"/>
    </xf>
    <xf numFmtId="0" fontId="3" fillId="0" borderId="14" xfId="0" applyFont="1" applyBorder="1" applyAlignment="1" applyProtection="1">
      <alignment vertical="center"/>
      <protection hidden="1"/>
    </xf>
    <xf numFmtId="0" fontId="0" fillId="0" borderId="13" xfId="0" applyBorder="1" applyAlignment="1" applyProtection="1">
      <alignment vertical="center"/>
      <protection hidden="1"/>
    </xf>
    <xf numFmtId="0" fontId="7" fillId="5" borderId="0" xfId="1" applyNumberFormat="1" applyFont="1" applyFill="1" applyBorder="1" applyAlignment="1">
      <alignment vertical="center" wrapText="1"/>
    </xf>
    <xf numFmtId="0" fontId="7" fillId="6" borderId="0" xfId="1" applyNumberFormat="1" applyFont="1" applyFill="1" applyBorder="1" applyAlignment="1">
      <alignment vertical="center" wrapText="1"/>
    </xf>
    <xf numFmtId="0" fontId="7" fillId="6" borderId="0" xfId="1" applyNumberFormat="1" applyFont="1" applyFill="1" applyBorder="1" applyAlignment="1">
      <alignment wrapText="1"/>
    </xf>
    <xf numFmtId="0" fontId="7" fillId="7" borderId="0" xfId="1" applyNumberFormat="1" applyFont="1" applyFill="1" applyBorder="1" applyAlignment="1">
      <alignment vertical="center" wrapText="1"/>
    </xf>
    <xf numFmtId="0" fontId="7" fillId="0" borderId="0" xfId="0" applyFont="1" applyAlignment="1" applyProtection="1">
      <alignment horizontal="center" vertical="center" shrinkToFit="1"/>
      <protection hidden="1"/>
    </xf>
    <xf numFmtId="0" fontId="0" fillId="0" borderId="0" xfId="0" applyAlignment="1" applyProtection="1">
      <alignment horizontal="center" vertical="center"/>
      <protection hidden="1"/>
    </xf>
    <xf numFmtId="0" fontId="0" fillId="0" borderId="12" xfId="0" applyBorder="1" applyAlignment="1" applyProtection="1">
      <alignment vertical="center"/>
      <protection hidden="1"/>
    </xf>
    <xf numFmtId="0" fontId="0" fillId="0" borderId="7" xfId="0" applyBorder="1" applyAlignment="1" applyProtection="1">
      <alignment vertical="center"/>
      <protection hidden="1"/>
    </xf>
    <xf numFmtId="0" fontId="0" fillId="0" borderId="18" xfId="0" applyBorder="1" applyAlignment="1" applyProtection="1">
      <alignment vertical="center"/>
      <protection hidden="1"/>
    </xf>
    <xf numFmtId="0" fontId="0" fillId="0" borderId="19" xfId="0" applyBorder="1" applyAlignment="1" applyProtection="1">
      <alignment vertical="center"/>
      <protection hidden="1"/>
    </xf>
    <xf numFmtId="0" fontId="0" fillId="0" borderId="20" xfId="0" applyBorder="1" applyAlignment="1" applyProtection="1">
      <alignment vertical="center"/>
      <protection hidden="1"/>
    </xf>
    <xf numFmtId="0" fontId="0" fillId="0" borderId="21" xfId="0" applyBorder="1" applyAlignment="1" applyProtection="1">
      <alignment vertical="center"/>
      <protection hidden="1"/>
    </xf>
    <xf numFmtId="0" fontId="3" fillId="0" borderId="22" xfId="0" applyFont="1" applyBorder="1" applyAlignment="1" applyProtection="1">
      <alignment vertical="center"/>
      <protection hidden="1"/>
    </xf>
    <xf numFmtId="0" fontId="3" fillId="0" borderId="20" xfId="0" applyFont="1" applyBorder="1" applyAlignment="1" applyProtection="1">
      <alignment vertical="center"/>
      <protection hidden="1"/>
    </xf>
    <xf numFmtId="0" fontId="3" fillId="0" borderId="23" xfId="0" applyFont="1" applyBorder="1" applyAlignment="1" applyProtection="1">
      <alignment vertical="center"/>
      <protection hidden="1"/>
    </xf>
    <xf numFmtId="0" fontId="3" fillId="0" borderId="24" xfId="0" applyFont="1" applyBorder="1" applyAlignment="1" applyProtection="1">
      <alignment vertical="center"/>
      <protection hidden="1"/>
    </xf>
    <xf numFmtId="0" fontId="13" fillId="0" borderId="20" xfId="0" applyFont="1" applyBorder="1" applyAlignment="1" applyProtection="1">
      <alignment horizontal="center" wrapText="1"/>
      <protection hidden="1"/>
    </xf>
    <xf numFmtId="0" fontId="8" fillId="0" borderId="20" xfId="0" applyFont="1" applyBorder="1" applyAlignment="1" applyProtection="1">
      <alignment horizontal="center" vertical="center" shrinkToFit="1"/>
      <protection hidden="1"/>
    </xf>
    <xf numFmtId="0" fontId="11" fillId="0" borderId="20" xfId="0" applyFont="1" applyBorder="1" applyAlignment="1" applyProtection="1">
      <alignment horizontal="center" vertical="center"/>
      <protection hidden="1"/>
    </xf>
    <xf numFmtId="0" fontId="3" fillId="0" borderId="25" xfId="0" applyFont="1" applyBorder="1" applyAlignment="1" applyProtection="1">
      <alignment vertical="center"/>
      <protection hidden="1"/>
    </xf>
    <xf numFmtId="0" fontId="13" fillId="0" borderId="0" xfId="0" applyFont="1" applyAlignment="1" applyProtection="1">
      <alignment horizontal="center" wrapText="1"/>
      <protection hidden="1"/>
    </xf>
    <xf numFmtId="0" fontId="11" fillId="0" borderId="21" xfId="0" applyFont="1" applyBorder="1" applyAlignment="1" applyProtection="1">
      <alignment horizontal="center" vertical="center"/>
      <protection hidden="1"/>
    </xf>
    <xf numFmtId="0" fontId="3" fillId="0" borderId="26" xfId="0" applyFont="1" applyBorder="1" applyAlignment="1" applyProtection="1">
      <alignment vertical="center"/>
      <protection hidden="1"/>
    </xf>
    <xf numFmtId="0" fontId="0" fillId="0" borderId="27" xfId="0" applyBorder="1" applyAlignment="1" applyProtection="1">
      <alignment vertical="center"/>
      <protection hidden="1"/>
    </xf>
    <xf numFmtId="0" fontId="8" fillId="0" borderId="28" xfId="0" applyFont="1" applyBorder="1" applyAlignment="1" applyProtection="1">
      <alignment horizontal="center" vertical="center"/>
      <protection hidden="1"/>
    </xf>
    <xf numFmtId="0" fontId="3" fillId="0" borderId="29" xfId="0" applyFont="1" applyBorder="1" applyAlignment="1" applyProtection="1">
      <alignment vertical="center"/>
      <protection hidden="1"/>
    </xf>
    <xf numFmtId="0" fontId="3" fillId="0" borderId="27" xfId="0" applyFont="1" applyBorder="1" applyAlignment="1" applyProtection="1">
      <alignment vertical="center"/>
      <protection hidden="1"/>
    </xf>
    <xf numFmtId="176" fontId="10" fillId="0" borderId="7" xfId="0" applyNumberFormat="1" applyFont="1" applyBorder="1" applyAlignment="1" applyProtection="1">
      <alignment vertical="center" shrinkToFit="1"/>
      <protection hidden="1"/>
    </xf>
    <xf numFmtId="176" fontId="8" fillId="0" borderId="7" xfId="0" applyNumberFormat="1" applyFont="1" applyBorder="1" applyAlignment="1" applyProtection="1">
      <alignment vertical="center" shrinkToFit="1"/>
      <protection hidden="1"/>
    </xf>
    <xf numFmtId="0" fontId="7" fillId="0" borderId="13" xfId="0" applyFont="1" applyBorder="1" applyAlignment="1" applyProtection="1">
      <alignment horizontal="center" vertical="center" shrinkToFit="1"/>
      <protection hidden="1"/>
    </xf>
    <xf numFmtId="0" fontId="7" fillId="0" borderId="3" xfId="0" applyFont="1" applyBorder="1" applyAlignment="1" applyProtection="1">
      <alignment horizontal="center" vertical="center" shrinkToFit="1"/>
      <protection hidden="1"/>
    </xf>
    <xf numFmtId="0" fontId="0" fillId="0" borderId="0" xfId="0" applyAlignment="1" applyProtection="1">
      <alignment horizontal="center" vertical="center" shrinkToFit="1"/>
      <protection hidden="1"/>
    </xf>
    <xf numFmtId="176" fontId="29" fillId="0" borderId="0" xfId="0" applyNumberFormat="1" applyFont="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13" xfId="0" applyFont="1" applyBorder="1" applyAlignment="1" applyProtection="1">
      <alignment horizontal="center" vertical="center"/>
      <protection locked="0"/>
    </xf>
    <xf numFmtId="0" fontId="30" fillId="0" borderId="30" xfId="0" applyFont="1" applyBorder="1" applyAlignment="1" applyProtection="1">
      <alignment horizontal="center" vertical="center"/>
      <protection locked="0"/>
    </xf>
    <xf numFmtId="0" fontId="3" fillId="8" borderId="22" xfId="0" applyFont="1" applyFill="1" applyBorder="1" applyAlignment="1" applyProtection="1">
      <alignment vertical="center"/>
      <protection hidden="1"/>
    </xf>
    <xf numFmtId="0" fontId="3" fillId="8" borderId="25" xfId="0" applyFont="1" applyFill="1" applyBorder="1" applyAlignment="1" applyProtection="1">
      <alignment vertical="center"/>
      <protection hidden="1"/>
    </xf>
    <xf numFmtId="0" fontId="3" fillId="0" borderId="21" xfId="0" applyFont="1" applyBorder="1" applyAlignment="1" applyProtection="1">
      <alignment vertical="center"/>
      <protection hidden="1"/>
    </xf>
    <xf numFmtId="0" fontId="3" fillId="8" borderId="24" xfId="0" applyFont="1" applyFill="1" applyBorder="1" applyAlignment="1" applyProtection="1">
      <alignment vertical="center"/>
      <protection hidden="1"/>
    </xf>
    <xf numFmtId="0" fontId="3" fillId="8" borderId="26" xfId="0" applyFont="1" applyFill="1" applyBorder="1" applyAlignment="1" applyProtection="1">
      <alignment vertical="center"/>
      <protection hidden="1"/>
    </xf>
    <xf numFmtId="0" fontId="3" fillId="0" borderId="31" xfId="0" applyFont="1" applyBorder="1" applyAlignment="1" applyProtection="1">
      <alignment vertical="center"/>
      <protection hidden="1"/>
    </xf>
    <xf numFmtId="0" fontId="3" fillId="0" borderId="32" xfId="0" applyFont="1" applyBorder="1" applyAlignment="1" applyProtection="1">
      <alignment vertical="center"/>
      <protection hidden="1"/>
    </xf>
    <xf numFmtId="0" fontId="3" fillId="0" borderId="33" xfId="0" applyFont="1" applyBorder="1" applyAlignment="1" applyProtection="1">
      <alignment vertical="center"/>
      <protection hidden="1"/>
    </xf>
    <xf numFmtId="0" fontId="5" fillId="0" borderId="23" xfId="0" applyFont="1" applyBorder="1" applyAlignment="1" applyProtection="1">
      <alignment horizontal="left" vertical="center" justifyLastLine="1"/>
      <protection hidden="1"/>
    </xf>
    <xf numFmtId="177" fontId="11" fillId="0" borderId="20" xfId="0" applyNumberFormat="1" applyFont="1" applyBorder="1" applyAlignment="1" applyProtection="1">
      <alignment vertical="center"/>
      <protection hidden="1"/>
    </xf>
    <xf numFmtId="177" fontId="11" fillId="0" borderId="7" xfId="0" applyNumberFormat="1" applyFont="1" applyBorder="1" applyAlignment="1" applyProtection="1">
      <alignment horizontal="right" vertical="center"/>
      <protection hidden="1"/>
    </xf>
    <xf numFmtId="177" fontId="11" fillId="0" borderId="21" xfId="0" applyNumberFormat="1" applyFont="1" applyBorder="1" applyAlignment="1" applyProtection="1">
      <alignment vertical="center"/>
      <protection hidden="1"/>
    </xf>
    <xf numFmtId="177" fontId="11" fillId="0" borderId="8" xfId="0" applyNumberFormat="1" applyFont="1" applyBorder="1" applyAlignment="1" applyProtection="1">
      <alignment horizontal="right" vertical="center"/>
      <protection hidden="1"/>
    </xf>
    <xf numFmtId="177" fontId="11" fillId="0" borderId="32" xfId="0" applyNumberFormat="1" applyFont="1" applyBorder="1" applyAlignment="1" applyProtection="1">
      <alignment vertical="center"/>
      <protection hidden="1"/>
    </xf>
    <xf numFmtId="0" fontId="5" fillId="0" borderId="34" xfId="0" applyFont="1" applyBorder="1" applyAlignment="1" applyProtection="1">
      <alignment horizontal="right" vertical="top"/>
      <protection hidden="1"/>
    </xf>
    <xf numFmtId="0" fontId="5" fillId="0" borderId="23" xfId="0" applyFont="1" applyBorder="1" applyAlignment="1" applyProtection="1">
      <alignment vertical="center" wrapText="1"/>
      <protection hidden="1"/>
    </xf>
    <xf numFmtId="0" fontId="3" fillId="0" borderId="35" xfId="0" applyFont="1" applyBorder="1" applyAlignment="1" applyProtection="1">
      <alignment horizontal="distributed" vertical="center" justifyLastLine="1"/>
      <protection hidden="1"/>
    </xf>
    <xf numFmtId="0" fontId="3" fillId="0" borderId="30" xfId="0" applyFont="1" applyBorder="1" applyAlignment="1" applyProtection="1">
      <alignment vertical="center"/>
      <protection hidden="1"/>
    </xf>
    <xf numFmtId="0" fontId="3" fillId="0" borderId="36" xfId="0" applyFont="1" applyBorder="1" applyAlignment="1" applyProtection="1">
      <alignment vertical="center"/>
      <protection hidden="1"/>
    </xf>
    <xf numFmtId="0" fontId="5" fillId="0" borderId="37" xfId="0" applyFont="1" applyBorder="1" applyAlignment="1" applyProtection="1">
      <alignment horizontal="right" vertical="top"/>
      <protection hidden="1"/>
    </xf>
    <xf numFmtId="0" fontId="5" fillId="0" borderId="38" xfId="0" applyFont="1" applyBorder="1" applyAlignment="1" applyProtection="1">
      <alignment horizontal="center" vertical="center" wrapText="1"/>
      <protection hidden="1"/>
    </xf>
    <xf numFmtId="0" fontId="0" fillId="0" borderId="39" xfId="0" applyBorder="1" applyAlignment="1" applyProtection="1">
      <alignment vertical="center"/>
      <protection hidden="1"/>
    </xf>
    <xf numFmtId="0" fontId="9" fillId="0" borderId="40" xfId="0" applyFont="1" applyBorder="1" applyAlignment="1" applyProtection="1">
      <alignment horizontal="center" vertical="distributed" textRotation="255"/>
      <protection hidden="1"/>
    </xf>
    <xf numFmtId="0" fontId="5" fillId="0" borderId="4" xfId="0" applyFont="1" applyBorder="1" applyAlignment="1" applyProtection="1">
      <alignment horizontal="left" vertical="top"/>
      <protection hidden="1"/>
    </xf>
    <xf numFmtId="0" fontId="5" fillId="0" borderId="14" xfId="0" applyFont="1" applyBorder="1" applyAlignment="1" applyProtection="1">
      <alignment horizontal="left" vertical="top"/>
      <protection hidden="1"/>
    </xf>
    <xf numFmtId="0" fontId="5" fillId="0" borderId="41" xfId="0" applyFont="1" applyBorder="1" applyAlignment="1" applyProtection="1">
      <alignment horizontal="left" vertical="top"/>
      <protection hidden="1"/>
    </xf>
    <xf numFmtId="0" fontId="5" fillId="0" borderId="42" xfId="0" applyFont="1" applyBorder="1" applyAlignment="1" applyProtection="1">
      <alignment horizontal="right" vertical="top"/>
      <protection hidden="1"/>
    </xf>
    <xf numFmtId="177" fontId="11" fillId="0" borderId="20" xfId="0" applyNumberFormat="1" applyFont="1" applyBorder="1" applyAlignment="1" applyProtection="1">
      <alignment vertical="center" shrinkToFit="1"/>
      <protection hidden="1"/>
    </xf>
    <xf numFmtId="177" fontId="11" fillId="0" borderId="21" xfId="0" applyNumberFormat="1" applyFont="1" applyBorder="1" applyAlignment="1" applyProtection="1">
      <alignment vertical="center" shrinkToFit="1"/>
      <protection hidden="1"/>
    </xf>
    <xf numFmtId="177" fontId="11" fillId="0" borderId="36" xfId="0" applyNumberFormat="1" applyFont="1" applyBorder="1" applyAlignment="1" applyProtection="1">
      <alignment vertical="center" shrinkToFit="1"/>
      <protection hidden="1"/>
    </xf>
    <xf numFmtId="0" fontId="11" fillId="0" borderId="36" xfId="0" applyFont="1" applyBorder="1" applyAlignment="1" applyProtection="1">
      <alignment vertical="center" shrinkToFit="1"/>
      <protection hidden="1"/>
    </xf>
    <xf numFmtId="0" fontId="5" fillId="0" borderId="43" xfId="0" applyFont="1" applyBorder="1" applyAlignment="1" applyProtection="1">
      <alignment horizontal="left" vertical="center" justifyLastLine="1"/>
      <protection hidden="1"/>
    </xf>
    <xf numFmtId="0" fontId="5" fillId="0" borderId="7" xfId="0" applyFont="1" applyBorder="1" applyAlignment="1" applyProtection="1">
      <alignment horizontal="left" vertical="center" justifyLastLine="1"/>
      <protection hidden="1"/>
    </xf>
    <xf numFmtId="0" fontId="0" fillId="0" borderId="28" xfId="0" applyBorder="1" applyAlignment="1" applyProtection="1">
      <alignment vertical="center"/>
      <protection hidden="1"/>
    </xf>
    <xf numFmtId="0" fontId="5" fillId="0" borderId="43" xfId="0" applyFont="1" applyBorder="1" applyAlignment="1" applyProtection="1">
      <alignment vertical="center" wrapText="1"/>
      <protection hidden="1"/>
    </xf>
    <xf numFmtId="0" fontId="5" fillId="0" borderId="7" xfId="0" applyFont="1" applyBorder="1" applyAlignment="1" applyProtection="1">
      <alignment vertical="center" wrapText="1"/>
      <protection hidden="1"/>
    </xf>
    <xf numFmtId="0" fontId="8" fillId="0" borderId="23" xfId="0" applyFont="1" applyBorder="1" applyAlignment="1" applyProtection="1">
      <alignment vertical="center"/>
      <protection hidden="1"/>
    </xf>
    <xf numFmtId="0" fontId="14" fillId="0" borderId="21" xfId="0" applyFont="1" applyBorder="1" applyAlignment="1" applyProtection="1">
      <alignment vertical="top" wrapText="1"/>
      <protection hidden="1"/>
    </xf>
    <xf numFmtId="0" fontId="3" fillId="0" borderId="44" xfId="0" applyFont="1" applyBorder="1" applyAlignment="1" applyProtection="1">
      <alignment vertical="center"/>
      <protection hidden="1"/>
    </xf>
    <xf numFmtId="0" fontId="3" fillId="0" borderId="28" xfId="0" applyFont="1" applyBorder="1" applyAlignment="1" applyProtection="1">
      <alignment vertical="center"/>
      <protection hidden="1"/>
    </xf>
    <xf numFmtId="0" fontId="3" fillId="0" borderId="0" xfId="0" applyFont="1" applyAlignment="1" applyProtection="1">
      <alignment horizontal="center" vertical="center"/>
      <protection hidden="1"/>
    </xf>
    <xf numFmtId="0" fontId="0" fillId="0" borderId="23" xfId="0" applyBorder="1" applyAlignment="1" applyProtection="1">
      <alignment vertical="center"/>
      <protection hidden="1"/>
    </xf>
    <xf numFmtId="0" fontId="0" fillId="0" borderId="30" xfId="0" applyBorder="1" applyAlignment="1" applyProtection="1">
      <alignment vertical="center"/>
      <protection hidden="1"/>
    </xf>
    <xf numFmtId="0" fontId="5" fillId="0" borderId="23" xfId="0" applyFont="1" applyBorder="1" applyAlignment="1" applyProtection="1">
      <alignment vertical="center"/>
      <protection hidden="1"/>
    </xf>
    <xf numFmtId="0" fontId="3" fillId="0" borderId="45" xfId="0" applyFont="1" applyBorder="1" applyAlignment="1" applyProtection="1">
      <alignment vertical="center"/>
      <protection hidden="1"/>
    </xf>
    <xf numFmtId="0" fontId="14" fillId="0" borderId="21" xfId="0" applyFont="1" applyBorder="1" applyAlignment="1" applyProtection="1">
      <alignment vertical="center" wrapText="1"/>
      <protection hidden="1"/>
    </xf>
    <xf numFmtId="0" fontId="7" fillId="0" borderId="20" xfId="0" applyFont="1" applyBorder="1" applyAlignment="1" applyProtection="1">
      <alignment vertical="center"/>
      <protection locked="0" hidden="1"/>
    </xf>
    <xf numFmtId="0" fontId="13" fillId="0" borderId="0" xfId="0" applyFont="1" applyAlignment="1" applyProtection="1">
      <alignment horizontal="center" textRotation="255" shrinkToFit="1"/>
      <protection hidden="1"/>
    </xf>
    <xf numFmtId="0" fontId="7" fillId="0" borderId="8" xfId="0" applyFont="1" applyBorder="1" applyAlignment="1" applyProtection="1">
      <alignment vertical="center"/>
      <protection locked="0" hidden="1"/>
    </xf>
    <xf numFmtId="0" fontId="7" fillId="0" borderId="0" xfId="0" applyFont="1" applyAlignment="1" applyProtection="1">
      <alignment horizontal="distributed" vertical="center" justifyLastLine="1"/>
      <protection hidden="1"/>
    </xf>
    <xf numFmtId="0" fontId="9" fillId="0" borderId="0" xfId="0" applyFont="1" applyAlignment="1" applyProtection="1">
      <alignment horizontal="right" vertical="top"/>
      <protection locked="0" hidden="1"/>
    </xf>
    <xf numFmtId="0" fontId="7" fillId="0" borderId="7" xfId="0" applyFont="1" applyBorder="1" applyAlignment="1" applyProtection="1">
      <alignment horizontal="distributed" vertical="center" justifyLastLine="1"/>
      <protection hidden="1"/>
    </xf>
    <xf numFmtId="0" fontId="7" fillId="0" borderId="0" xfId="0" applyFont="1" applyAlignment="1" applyProtection="1">
      <alignment horizontal="distributed" vertical="center" justifyLastLine="1"/>
      <protection locked="0" hidden="1"/>
    </xf>
    <xf numFmtId="0" fontId="9" fillId="0" borderId="39" xfId="0" applyFont="1" applyBorder="1" applyAlignment="1" applyProtection="1">
      <alignment horizontal="right" vertical="top"/>
      <protection locked="0" hidden="1"/>
    </xf>
    <xf numFmtId="0" fontId="8" fillId="0" borderId="26" xfId="0" applyFont="1" applyBorder="1" applyAlignment="1" applyProtection="1">
      <alignment horizontal="right" vertical="top"/>
      <protection locked="0" hidden="1"/>
    </xf>
    <xf numFmtId="0" fontId="5" fillId="0" borderId="0" xfId="0" applyFont="1" applyAlignment="1" applyProtection="1">
      <alignment horizontal="center" vertical="center"/>
      <protection hidden="1"/>
    </xf>
    <xf numFmtId="0" fontId="32" fillId="0" borderId="0" xfId="0" applyFont="1" applyAlignment="1" applyProtection="1">
      <alignment horizontal="center" vertical="center"/>
      <protection hidden="1"/>
    </xf>
    <xf numFmtId="0" fontId="9" fillId="0" borderId="30" xfId="0" applyFont="1" applyBorder="1" applyAlignment="1" applyProtection="1">
      <alignment horizontal="right" vertical="top"/>
      <protection locked="0" hidden="1"/>
    </xf>
    <xf numFmtId="0" fontId="8" fillId="0" borderId="46" xfId="0" applyFont="1" applyBorder="1" applyAlignment="1" applyProtection="1">
      <alignment horizontal="right" vertical="top"/>
      <protection locked="0" hidden="1"/>
    </xf>
    <xf numFmtId="0" fontId="13" fillId="0" borderId="0" xfId="0" applyFont="1" applyAlignment="1" applyProtection="1">
      <alignment horizontal="center" vertical="top" textRotation="255" shrinkToFit="1"/>
      <protection hidden="1"/>
    </xf>
    <xf numFmtId="0" fontId="8" fillId="0" borderId="22" xfId="0" applyFont="1" applyBorder="1" applyAlignment="1" applyProtection="1">
      <alignment horizontal="left" vertical="center"/>
      <protection locked="0" hidden="1"/>
    </xf>
    <xf numFmtId="0" fontId="5" fillId="0" borderId="20" xfId="0" applyFont="1" applyBorder="1" applyAlignment="1" applyProtection="1">
      <alignment horizontal="center" vertical="center"/>
      <protection locked="0" hidden="1"/>
    </xf>
    <xf numFmtId="0" fontId="8" fillId="0" borderId="23" xfId="0" applyFont="1" applyBorder="1" applyAlignment="1" applyProtection="1">
      <alignment horizontal="left" vertical="center"/>
      <protection locked="0" hidden="1"/>
    </xf>
    <xf numFmtId="0" fontId="5" fillId="0" borderId="0" xfId="0" applyFont="1" applyAlignment="1" applyProtection="1">
      <alignment horizontal="center" vertical="center"/>
      <protection locked="0" hidden="1"/>
    </xf>
    <xf numFmtId="0" fontId="5" fillId="0" borderId="24" xfId="0" applyFont="1" applyBorder="1" applyAlignment="1" applyProtection="1">
      <alignment horizontal="center" vertical="center"/>
      <protection locked="0" hidden="1"/>
    </xf>
    <xf numFmtId="0" fontId="5" fillId="0" borderId="21" xfId="0" applyFont="1" applyBorder="1" applyAlignment="1" applyProtection="1">
      <alignment horizontal="center" vertical="center"/>
      <protection locked="0" hidden="1"/>
    </xf>
    <xf numFmtId="0" fontId="7" fillId="0" borderId="25" xfId="0" applyFont="1" applyBorder="1" applyAlignment="1" applyProtection="1">
      <alignment vertical="center"/>
      <protection locked="0" hidden="1"/>
    </xf>
    <xf numFmtId="0" fontId="7" fillId="0" borderId="28" xfId="0" applyFont="1" applyBorder="1" applyAlignment="1" applyProtection="1">
      <alignment vertical="center"/>
      <protection locked="0" hidden="1"/>
    </xf>
    <xf numFmtId="0" fontId="7" fillId="0" borderId="0" xfId="0" applyFont="1" applyAlignment="1" applyProtection="1">
      <alignment vertical="center"/>
      <protection locked="0" hidden="1"/>
    </xf>
    <xf numFmtId="0" fontId="7" fillId="0" borderId="21" xfId="0" applyFont="1" applyBorder="1" applyAlignment="1" applyProtection="1">
      <alignment vertical="center"/>
      <protection locked="0" hidden="1"/>
    </xf>
    <xf numFmtId="0" fontId="0" fillId="0" borderId="36" xfId="0" applyBorder="1" applyAlignment="1" applyProtection="1">
      <alignment vertical="center"/>
      <protection hidden="1"/>
    </xf>
    <xf numFmtId="0" fontId="7" fillId="0" borderId="36" xfId="0" applyFont="1" applyBorder="1" applyAlignment="1" applyProtection="1">
      <alignment horizontal="center" vertical="center"/>
      <protection hidden="1"/>
    </xf>
    <xf numFmtId="0" fontId="6" fillId="0" borderId="0" xfId="0" applyFont="1" applyAlignment="1" applyProtection="1">
      <alignment horizontal="distributed" vertical="center" justifyLastLine="1"/>
      <protection hidden="1"/>
    </xf>
    <xf numFmtId="0" fontId="7" fillId="0" borderId="0" xfId="0" applyFont="1" applyAlignment="1" applyProtection="1">
      <alignment horizontal="right" vertical="center"/>
      <protection hidden="1"/>
    </xf>
    <xf numFmtId="0" fontId="0" fillId="0" borderId="26" xfId="0" applyBorder="1" applyAlignment="1" applyProtection="1">
      <alignment vertical="center"/>
      <protection hidden="1"/>
    </xf>
    <xf numFmtId="0" fontId="8" fillId="0" borderId="0" xfId="0" applyFont="1" applyAlignment="1" applyProtection="1">
      <alignment horizontal="right" vertical="top"/>
      <protection locked="0" hidden="1"/>
    </xf>
    <xf numFmtId="0" fontId="5" fillId="0" borderId="0" xfId="0" applyFont="1" applyAlignment="1" applyProtection="1">
      <alignment horizontal="left" vertical="center"/>
      <protection locked="0" hidden="1"/>
    </xf>
    <xf numFmtId="0" fontId="6" fillId="0" borderId="0" xfId="0" applyFont="1" applyAlignment="1" applyProtection="1">
      <alignment horizontal="center" vertical="center" shrinkToFit="1"/>
      <protection hidden="1"/>
    </xf>
    <xf numFmtId="0" fontId="25" fillId="0" borderId="0" xfId="0" applyFont="1" applyAlignment="1" applyProtection="1">
      <alignment vertical="center"/>
      <protection locked="0" hidden="1"/>
    </xf>
    <xf numFmtId="0" fontId="0" fillId="0" borderId="22" xfId="0" applyBorder="1" applyAlignment="1" applyProtection="1">
      <alignment vertical="center"/>
      <protection hidden="1"/>
    </xf>
    <xf numFmtId="38" fontId="9" fillId="0" borderId="7" xfId="0" applyNumberFormat="1" applyFont="1" applyBorder="1" applyAlignment="1" applyProtection="1">
      <alignment horizontal="center" vertical="center" shrinkToFit="1"/>
      <protection locked="0" hidden="1"/>
    </xf>
    <xf numFmtId="0" fontId="7" fillId="0" borderId="24" xfId="0" applyFont="1" applyBorder="1" applyAlignment="1" applyProtection="1">
      <alignment horizontal="distributed" vertical="center" justifyLastLine="1"/>
      <protection locked="0" hidden="1"/>
    </xf>
    <xf numFmtId="0" fontId="7" fillId="0" borderId="21" xfId="0" applyFont="1" applyBorder="1" applyAlignment="1" applyProtection="1">
      <alignment horizontal="distributed" vertical="center" justifyLastLine="1"/>
      <protection locked="0" hidden="1"/>
    </xf>
    <xf numFmtId="0" fontId="7" fillId="0" borderId="45" xfId="0" applyFont="1" applyBorder="1" applyAlignment="1" applyProtection="1">
      <alignment horizontal="distributed" vertical="center" justifyLastLine="1"/>
      <protection locked="0" hidden="1"/>
    </xf>
    <xf numFmtId="0" fontId="9" fillId="0" borderId="11" xfId="0" applyFont="1" applyBorder="1" applyAlignment="1" applyProtection="1">
      <alignment vertical="center"/>
      <protection locked="0"/>
    </xf>
    <xf numFmtId="0" fontId="9" fillId="0" borderId="12" xfId="0" applyFont="1" applyBorder="1" applyAlignment="1" applyProtection="1">
      <alignment horizontal="right" vertical="top"/>
      <protection locked="0" hidden="1"/>
    </xf>
    <xf numFmtId="0" fontId="0" fillId="0" borderId="11" xfId="0" applyBorder="1" applyAlignment="1" applyProtection="1">
      <alignment vertical="center"/>
      <protection hidden="1"/>
    </xf>
    <xf numFmtId="177" fontId="6" fillId="0" borderId="7" xfId="0" applyNumberFormat="1" applyFont="1" applyBorder="1" applyAlignment="1" applyProtection="1">
      <alignment vertical="center" shrinkToFit="1"/>
      <protection hidden="1"/>
    </xf>
    <xf numFmtId="0" fontId="3" fillId="0" borderId="39" xfId="0" applyFont="1" applyBorder="1" applyAlignment="1" applyProtection="1">
      <alignment vertical="center"/>
      <protection hidden="1"/>
    </xf>
    <xf numFmtId="0" fontId="9" fillId="0" borderId="47" xfId="0" applyFont="1" applyBorder="1" applyAlignment="1" applyProtection="1">
      <alignment vertical="top" shrinkToFit="1"/>
      <protection hidden="1"/>
    </xf>
    <xf numFmtId="0" fontId="8" fillId="0" borderId="47" xfId="0" applyFont="1" applyBorder="1" applyAlignment="1" applyProtection="1">
      <alignment horizontal="right" vertical="center" shrinkToFit="1"/>
      <protection hidden="1"/>
    </xf>
    <xf numFmtId="0" fontId="7" fillId="0" borderId="41" xfId="0" applyFont="1" applyBorder="1" applyAlignment="1" applyProtection="1">
      <alignment horizontal="center" vertical="center"/>
      <protection hidden="1"/>
    </xf>
    <xf numFmtId="0" fontId="16" fillId="0" borderId="0" xfId="2">
      <alignment vertical="center"/>
      <protection hidden="1"/>
    </xf>
    <xf numFmtId="0" fontId="7" fillId="0" borderId="0" xfId="2" applyFont="1" applyProtection="1">
      <alignment vertical="center"/>
      <protection locked="0" hidden="1"/>
    </xf>
    <xf numFmtId="0" fontId="16" fillId="0" borderId="19" xfId="2" applyBorder="1">
      <alignment vertical="center"/>
      <protection hidden="1"/>
    </xf>
    <xf numFmtId="0" fontId="16" fillId="0" borderId="21" xfId="2" applyBorder="1">
      <alignment vertical="center"/>
      <protection hidden="1"/>
    </xf>
    <xf numFmtId="0" fontId="7" fillId="0" borderId="20" xfId="2" applyFont="1" applyBorder="1" applyProtection="1">
      <alignment vertical="center"/>
      <protection locked="0" hidden="1"/>
    </xf>
    <xf numFmtId="0" fontId="13" fillId="0" borderId="0" xfId="2" applyFont="1" applyAlignment="1">
      <alignment horizontal="center" textRotation="255" shrinkToFit="1"/>
      <protection hidden="1"/>
    </xf>
    <xf numFmtId="0" fontId="7" fillId="0" borderId="8" xfId="2" applyFont="1" applyBorder="1" applyProtection="1">
      <alignment vertical="center"/>
      <protection locked="0" hidden="1"/>
    </xf>
    <xf numFmtId="0" fontId="16" fillId="0" borderId="7" xfId="2" applyBorder="1">
      <alignment vertical="center"/>
      <protection hidden="1"/>
    </xf>
    <xf numFmtId="0" fontId="9" fillId="0" borderId="11" xfId="2" applyFont="1" applyBorder="1" applyAlignment="1" applyProtection="1">
      <alignment horizontal="left" vertical="top"/>
      <protection locked="0" hidden="1"/>
    </xf>
    <xf numFmtId="0" fontId="9" fillId="0" borderId="7" xfId="2" applyFont="1" applyBorder="1" applyAlignment="1" applyProtection="1">
      <alignment horizontal="left" vertical="top"/>
      <protection locked="0" hidden="1"/>
    </xf>
    <xf numFmtId="0" fontId="9" fillId="0" borderId="39" xfId="2" applyFont="1" applyBorder="1" applyAlignment="1" applyProtection="1">
      <alignment horizontal="right" vertical="top"/>
      <protection locked="0" hidden="1"/>
    </xf>
    <xf numFmtId="0" fontId="9" fillId="0" borderId="48" xfId="2" applyFont="1" applyBorder="1" applyAlignment="1" applyProtection="1">
      <alignment horizontal="left" vertical="top"/>
      <protection locked="0" hidden="1"/>
    </xf>
    <xf numFmtId="0" fontId="9" fillId="0" borderId="50" xfId="2" applyFont="1" applyBorder="1" applyAlignment="1" applyProtection="1">
      <alignment horizontal="right" vertical="top"/>
      <protection locked="0" hidden="1"/>
    </xf>
    <xf numFmtId="0" fontId="9" fillId="0" borderId="8" xfId="2" applyFont="1" applyBorder="1" applyAlignment="1" applyProtection="1">
      <alignment horizontal="left" vertical="top"/>
      <protection locked="0" hidden="1"/>
    </xf>
    <xf numFmtId="0" fontId="16" fillId="0" borderId="8" xfId="2" applyBorder="1">
      <alignment vertical="center"/>
      <protection hidden="1"/>
    </xf>
    <xf numFmtId="0" fontId="9" fillId="0" borderId="28" xfId="2" applyFont="1" applyBorder="1" applyAlignment="1" applyProtection="1">
      <alignment horizontal="right" vertical="top"/>
      <protection locked="0" hidden="1"/>
    </xf>
    <xf numFmtId="0" fontId="8" fillId="0" borderId="11" xfId="2" applyFont="1" applyBorder="1" applyAlignment="1" applyProtection="1">
      <alignment horizontal="left" vertical="top"/>
      <protection locked="0" hidden="1"/>
    </xf>
    <xf numFmtId="38" fontId="8" fillId="0" borderId="12" xfId="1" applyFont="1" applyFill="1" applyBorder="1" applyAlignment="1" applyProtection="1">
      <alignment horizontal="right" vertical="top"/>
      <protection locked="0" hidden="1"/>
    </xf>
    <xf numFmtId="0" fontId="8" fillId="0" borderId="7" xfId="2" applyFont="1" applyBorder="1" applyAlignment="1" applyProtection="1">
      <alignment horizontal="left" vertical="top"/>
      <protection locked="0" hidden="1"/>
    </xf>
    <xf numFmtId="0" fontId="8" fillId="0" borderId="39" xfId="2" applyFont="1" applyBorder="1" applyAlignment="1" applyProtection="1">
      <alignment horizontal="right" vertical="top"/>
      <protection locked="0" hidden="1"/>
    </xf>
    <xf numFmtId="0" fontId="8" fillId="0" borderId="48" xfId="2" applyFont="1" applyBorder="1" applyAlignment="1" applyProtection="1">
      <alignment horizontal="left" vertical="top"/>
      <protection locked="0" hidden="1"/>
    </xf>
    <xf numFmtId="38" fontId="8" fillId="0" borderId="50" xfId="1" applyFont="1" applyFill="1" applyBorder="1" applyAlignment="1" applyProtection="1">
      <alignment horizontal="right" vertical="top"/>
      <protection locked="0" hidden="1"/>
    </xf>
    <xf numFmtId="0" fontId="8" fillId="0" borderId="8" xfId="2" applyFont="1" applyBorder="1" applyAlignment="1" applyProtection="1">
      <alignment horizontal="left" vertical="top"/>
      <protection locked="0" hidden="1"/>
    </xf>
    <xf numFmtId="0" fontId="8" fillId="0" borderId="28" xfId="2" applyFont="1" applyBorder="1" applyAlignment="1" applyProtection="1">
      <alignment horizontal="right" vertical="top"/>
      <protection locked="0" hidden="1"/>
    </xf>
    <xf numFmtId="0" fontId="5" fillId="0" borderId="0" xfId="2" applyFont="1" applyAlignment="1">
      <alignment horizontal="center" vertical="center"/>
      <protection hidden="1"/>
    </xf>
    <xf numFmtId="0" fontId="32" fillId="0" borderId="0" xfId="2" applyFont="1" applyAlignment="1">
      <alignment horizontal="center" vertical="center"/>
      <protection hidden="1"/>
    </xf>
    <xf numFmtId="0" fontId="13" fillId="0" borderId="0" xfId="2" applyFont="1" applyAlignment="1">
      <alignment horizontal="center" vertical="top" textRotation="255" shrinkToFit="1"/>
      <protection hidden="1"/>
    </xf>
    <xf numFmtId="0" fontId="8" fillId="0" borderId="3" xfId="2" applyFont="1" applyBorder="1" applyAlignment="1" applyProtection="1">
      <alignment horizontal="left" vertical="top"/>
      <protection locked="0" hidden="1"/>
    </xf>
    <xf numFmtId="38" fontId="8" fillId="0" borderId="13" xfId="1" applyFont="1" applyFill="1" applyBorder="1" applyAlignment="1" applyProtection="1">
      <alignment horizontal="right" vertical="top"/>
      <protection locked="0" hidden="1"/>
    </xf>
    <xf numFmtId="0" fontId="8" fillId="0" borderId="0" xfId="2" applyFont="1" applyAlignment="1" applyProtection="1">
      <alignment horizontal="left" vertical="top"/>
      <protection locked="0" hidden="1"/>
    </xf>
    <xf numFmtId="0" fontId="8" fillId="0" borderId="30" xfId="2" applyFont="1" applyBorder="1" applyAlignment="1" applyProtection="1">
      <alignment horizontal="right" vertical="top"/>
      <protection locked="0" hidden="1"/>
    </xf>
    <xf numFmtId="0" fontId="8" fillId="0" borderId="51" xfId="2" applyFont="1" applyBorder="1" applyAlignment="1" applyProtection="1">
      <alignment horizontal="left" vertical="top"/>
      <protection locked="0" hidden="1"/>
    </xf>
    <xf numFmtId="38" fontId="8" fillId="0" borderId="45" xfId="1" applyFont="1" applyFill="1" applyBorder="1" applyAlignment="1" applyProtection="1">
      <alignment horizontal="right" vertical="top"/>
      <protection locked="0" hidden="1"/>
    </xf>
    <xf numFmtId="0" fontId="8" fillId="0" borderId="21" xfId="2" applyFont="1" applyBorder="1" applyAlignment="1" applyProtection="1">
      <alignment horizontal="left" vertical="top"/>
      <protection locked="0" hidden="1"/>
    </xf>
    <xf numFmtId="0" fontId="8" fillId="0" borderId="26" xfId="2" applyFont="1" applyBorder="1" applyAlignment="1" applyProtection="1">
      <alignment horizontal="right" vertical="top"/>
      <protection locked="0" hidden="1"/>
    </xf>
    <xf numFmtId="0" fontId="8" fillId="0" borderId="22" xfId="2" applyFont="1" applyBorder="1" applyAlignment="1" applyProtection="1">
      <alignment horizontal="left" vertical="center"/>
      <protection locked="0" hidden="1"/>
    </xf>
    <xf numFmtId="0" fontId="5" fillId="0" borderId="20" xfId="2" applyFont="1" applyBorder="1" applyAlignment="1" applyProtection="1">
      <alignment horizontal="center" vertical="center"/>
      <protection locked="0" hidden="1"/>
    </xf>
    <xf numFmtId="0" fontId="5" fillId="0" borderId="25" xfId="2" applyFont="1" applyBorder="1" applyAlignment="1" applyProtection="1">
      <alignment horizontal="left" vertical="center"/>
      <protection locked="0" hidden="1"/>
    </xf>
    <xf numFmtId="0" fontId="5" fillId="0" borderId="24" xfId="2" applyFont="1" applyBorder="1" applyAlignment="1" applyProtection="1">
      <alignment horizontal="center" vertical="center"/>
      <protection locked="0" hidden="1"/>
    </xf>
    <xf numFmtId="0" fontId="5" fillId="0" borderId="21" xfId="2" applyFont="1" applyBorder="1" applyAlignment="1" applyProtection="1">
      <alignment horizontal="center" vertical="center"/>
      <protection locked="0" hidden="1"/>
    </xf>
    <xf numFmtId="0" fontId="5" fillId="0" borderId="26" xfId="2" applyFont="1" applyBorder="1" applyAlignment="1" applyProtection="1">
      <alignment horizontal="left" vertical="center"/>
      <protection locked="0" hidden="1"/>
    </xf>
    <xf numFmtId="0" fontId="7" fillId="0" borderId="25" xfId="2" applyFont="1" applyBorder="1" applyProtection="1">
      <alignment vertical="center"/>
      <protection locked="0" hidden="1"/>
    </xf>
    <xf numFmtId="0" fontId="7" fillId="0" borderId="28" xfId="2" applyFont="1" applyBorder="1" applyProtection="1">
      <alignment vertical="center"/>
      <protection locked="0" hidden="1"/>
    </xf>
    <xf numFmtId="0" fontId="7" fillId="0" borderId="21" xfId="2" applyFont="1" applyBorder="1" applyProtection="1">
      <alignment vertical="center"/>
      <protection locked="0" hidden="1"/>
    </xf>
    <xf numFmtId="0" fontId="16" fillId="0" borderId="36" xfId="2" applyBorder="1">
      <alignment vertical="center"/>
      <protection hidden="1"/>
    </xf>
    <xf numFmtId="0" fontId="3" fillId="0" borderId="0" xfId="2" applyFont="1" applyAlignment="1">
      <alignment horizontal="center" vertical="center"/>
      <protection hidden="1"/>
    </xf>
    <xf numFmtId="0" fontId="6" fillId="0" borderId="0" xfId="2" applyFont="1" applyAlignment="1">
      <alignment horizontal="distributed" vertical="center" justifyLastLine="1"/>
      <protection hidden="1"/>
    </xf>
    <xf numFmtId="0" fontId="16" fillId="0" borderId="0" xfId="2" applyAlignment="1">
      <alignment horizontal="center" vertical="center"/>
      <protection hidden="1"/>
    </xf>
    <xf numFmtId="0" fontId="7" fillId="0" borderId="0" xfId="2" applyFont="1" applyAlignment="1">
      <alignment horizontal="right" vertical="center"/>
      <protection hidden="1"/>
    </xf>
    <xf numFmtId="0" fontId="16" fillId="0" borderId="18" xfId="2" applyBorder="1">
      <alignment vertical="center"/>
      <protection hidden="1"/>
    </xf>
    <xf numFmtId="0" fontId="16" fillId="0" borderId="30" xfId="2" applyBorder="1">
      <alignment vertical="center"/>
      <protection hidden="1"/>
    </xf>
    <xf numFmtId="0" fontId="16" fillId="0" borderId="26" xfId="2" applyBorder="1">
      <alignment vertical="center"/>
      <protection hidden="1"/>
    </xf>
    <xf numFmtId="0" fontId="7" fillId="0" borderId="0" xfId="2" applyFont="1" applyAlignment="1" applyProtection="1">
      <alignment horizontal="distributed" vertical="center" justifyLastLine="1"/>
      <protection locked="0" hidden="1"/>
    </xf>
    <xf numFmtId="0" fontId="9" fillId="0" borderId="0" xfId="2" applyFont="1" applyAlignment="1" applyProtection="1">
      <alignment horizontal="right" vertical="top"/>
      <protection locked="0" hidden="1"/>
    </xf>
    <xf numFmtId="0" fontId="8" fillId="0" borderId="0" xfId="2" applyFont="1" applyAlignment="1" applyProtection="1">
      <alignment horizontal="right" vertical="top"/>
      <protection locked="0" hidden="1"/>
    </xf>
    <xf numFmtId="0" fontId="5" fillId="0" borderId="0" xfId="2" applyFont="1" applyAlignment="1" applyProtection="1">
      <alignment horizontal="left" vertical="center"/>
      <protection locked="0" hidden="1"/>
    </xf>
    <xf numFmtId="0" fontId="16" fillId="0" borderId="39" xfId="2" applyBorder="1">
      <alignment vertical="center"/>
      <protection hidden="1"/>
    </xf>
    <xf numFmtId="0" fontId="6" fillId="0" borderId="0" xfId="2" applyFont="1" applyAlignment="1">
      <alignment horizontal="center" vertical="center" shrinkToFit="1"/>
      <protection hidden="1"/>
    </xf>
    <xf numFmtId="0" fontId="16" fillId="0" borderId="20" xfId="2" applyBorder="1">
      <alignment vertical="center"/>
      <protection hidden="1"/>
    </xf>
    <xf numFmtId="0" fontId="0" fillId="0" borderId="6" xfId="0" applyBorder="1" applyAlignment="1" applyProtection="1">
      <alignment vertical="center"/>
      <protection hidden="1"/>
    </xf>
    <xf numFmtId="0" fontId="26" fillId="0" borderId="0" xfId="0" applyFont="1" applyAlignment="1" applyProtection="1">
      <alignment horizontal="left" vertical="center" justifyLastLine="1"/>
      <protection locked="0" hidden="1"/>
    </xf>
    <xf numFmtId="0" fontId="9" fillId="0" borderId="52" xfId="0" applyFont="1" applyBorder="1" applyAlignment="1" applyProtection="1">
      <alignment horizontal="right" vertical="top"/>
      <protection locked="0" hidden="1"/>
    </xf>
    <xf numFmtId="0" fontId="8" fillId="0" borderId="52" xfId="0" applyFont="1" applyBorder="1" applyAlignment="1" applyProtection="1">
      <alignment horizontal="right" vertical="top"/>
      <protection locked="0" hidden="1"/>
    </xf>
    <xf numFmtId="0" fontId="8" fillId="0" borderId="39" xfId="0" applyFont="1" applyBorder="1" applyAlignment="1" applyProtection="1">
      <alignment horizontal="right" vertical="top"/>
      <protection locked="0" hidden="1"/>
    </xf>
    <xf numFmtId="0" fontId="8" fillId="0" borderId="30" xfId="0" applyFont="1" applyBorder="1" applyAlignment="1" applyProtection="1">
      <alignment horizontal="right" vertical="top"/>
      <protection locked="0" hidden="1"/>
    </xf>
    <xf numFmtId="0" fontId="8" fillId="0" borderId="23" xfId="0" applyFont="1" applyBorder="1" applyAlignment="1" applyProtection="1">
      <alignment horizontal="left" vertical="top"/>
      <protection locked="0" hidden="1"/>
    </xf>
    <xf numFmtId="0" fontId="0" fillId="0" borderId="0" xfId="0" applyAlignment="1" applyProtection="1">
      <alignment horizontal="left" vertical="center"/>
      <protection hidden="1"/>
    </xf>
    <xf numFmtId="38" fontId="7" fillId="0" borderId="0" xfId="1" applyFont="1" applyFill="1" applyBorder="1" applyAlignment="1" applyProtection="1">
      <alignment horizontal="left" vertical="center" justifyLastLine="1"/>
      <protection locked="0" hidden="1"/>
    </xf>
    <xf numFmtId="0" fontId="33" fillId="0" borderId="23" xfId="0" applyFont="1" applyBorder="1" applyAlignment="1" applyProtection="1">
      <alignment horizontal="centerContinuous" vertical="top" wrapText="1"/>
      <protection locked="0" hidden="1"/>
    </xf>
    <xf numFmtId="0" fontId="8" fillId="0" borderId="20" xfId="0" applyFont="1" applyBorder="1" applyAlignment="1" applyProtection="1">
      <alignment vertical="center"/>
      <protection locked="0" hidden="1"/>
    </xf>
    <xf numFmtId="0" fontId="8" fillId="0" borderId="8" xfId="0" applyFont="1" applyBorder="1" applyAlignment="1" applyProtection="1">
      <alignment vertical="center"/>
      <protection locked="0" hidden="1"/>
    </xf>
    <xf numFmtId="0" fontId="8" fillId="0" borderId="0" xfId="0" applyFont="1" applyAlignment="1" applyProtection="1">
      <alignment vertical="center"/>
      <protection locked="0" hidden="1"/>
    </xf>
    <xf numFmtId="0" fontId="34" fillId="0" borderId="23" xfId="0" applyFont="1" applyBorder="1" applyAlignment="1" applyProtection="1">
      <alignment horizontal="centerContinuous" vertical="top" wrapText="1"/>
      <protection locked="0" hidden="1"/>
    </xf>
    <xf numFmtId="0" fontId="8" fillId="0" borderId="48" xfId="0" applyFont="1" applyBorder="1" applyAlignment="1" applyProtection="1">
      <alignment vertical="center"/>
      <protection locked="0" hidden="1"/>
    </xf>
    <xf numFmtId="0" fontId="34" fillId="0" borderId="24" xfId="0" applyFont="1" applyBorder="1" applyAlignment="1" applyProtection="1">
      <alignment horizontal="centerContinuous" vertical="top" wrapText="1"/>
      <protection locked="0" hidden="1"/>
    </xf>
    <xf numFmtId="0" fontId="9" fillId="0" borderId="26" xfId="0" applyFont="1" applyBorder="1" applyAlignment="1" applyProtection="1">
      <alignment horizontal="right" vertical="top"/>
      <protection locked="0" hidden="1"/>
    </xf>
    <xf numFmtId="38" fontId="7" fillId="0" borderId="0" xfId="1" applyFont="1" applyFill="1" applyBorder="1" applyAlignment="1" applyProtection="1">
      <alignment horizontal="left" vertical="center"/>
      <protection locked="0" hidden="1"/>
    </xf>
    <xf numFmtId="0" fontId="6" fillId="0" borderId="0" xfId="1" applyNumberFormat="1" applyFont="1" applyFill="1" applyBorder="1" applyAlignment="1" applyProtection="1">
      <alignment horizontal="left" vertical="center"/>
      <protection locked="0" hidden="1"/>
    </xf>
    <xf numFmtId="0" fontId="18" fillId="0" borderId="7" xfId="0" applyFont="1" applyBorder="1" applyAlignment="1" applyProtection="1">
      <alignment horizontal="left" vertical="center"/>
      <protection hidden="1"/>
    </xf>
    <xf numFmtId="0" fontId="18" fillId="0" borderId="7" xfId="0" applyFont="1" applyBorder="1" applyAlignment="1" applyProtection="1">
      <alignment vertical="center"/>
      <protection hidden="1"/>
    </xf>
    <xf numFmtId="0" fontId="8" fillId="0" borderId="28" xfId="0" applyFont="1" applyBorder="1" applyAlignment="1" applyProtection="1">
      <alignment horizontal="right" vertical="top"/>
      <protection locked="0" hidden="1"/>
    </xf>
    <xf numFmtId="49" fontId="3" fillId="0" borderId="22" xfId="0" applyNumberFormat="1" applyFont="1" applyBorder="1" applyAlignment="1" applyProtection="1">
      <alignment vertical="center"/>
      <protection hidden="1"/>
    </xf>
    <xf numFmtId="49" fontId="0" fillId="0" borderId="25" xfId="0" applyNumberFormat="1" applyBorder="1" applyAlignment="1">
      <alignment vertical="center" shrinkToFit="1"/>
    </xf>
    <xf numFmtId="49" fontId="3" fillId="0" borderId="24" xfId="0" applyNumberFormat="1" applyFont="1" applyBorder="1" applyAlignment="1" applyProtection="1">
      <alignment vertical="center"/>
      <protection hidden="1"/>
    </xf>
    <xf numFmtId="49" fontId="0" fillId="0" borderId="26" xfId="0" applyNumberFormat="1" applyBorder="1" applyAlignment="1">
      <alignment vertical="center" shrinkToFit="1"/>
    </xf>
    <xf numFmtId="49" fontId="3" fillId="0" borderId="0" xfId="0" applyNumberFormat="1" applyFont="1" applyAlignment="1" applyProtection="1">
      <alignment vertical="center"/>
      <protection hidden="1"/>
    </xf>
    <xf numFmtId="0" fontId="7" fillId="3" borderId="0" xfId="1" applyNumberFormat="1" applyFont="1" applyFill="1" applyBorder="1" applyAlignment="1">
      <alignment vertical="center"/>
    </xf>
    <xf numFmtId="0" fontId="7" fillId="3" borderId="0" xfId="1" applyNumberFormat="1" applyFont="1" applyFill="1" applyBorder="1" applyAlignment="1">
      <alignment vertical="center" shrinkToFit="1"/>
    </xf>
    <xf numFmtId="49" fontId="0" fillId="0" borderId="0" xfId="0" applyNumberFormat="1"/>
    <xf numFmtId="49" fontId="0" fillId="4" borderId="0" xfId="0" applyNumberFormat="1" applyFill="1"/>
    <xf numFmtId="0" fontId="5" fillId="0" borderId="0" xfId="2" applyFont="1" applyAlignment="1">
      <alignment horizontal="center" textRotation="255" shrinkToFit="1"/>
      <protection hidden="1"/>
    </xf>
    <xf numFmtId="0" fontId="5" fillId="0" borderId="23" xfId="2" applyFont="1" applyBorder="1" applyAlignment="1">
      <alignment horizontal="center" textRotation="255" shrinkToFit="1"/>
      <protection hidden="1"/>
    </xf>
    <xf numFmtId="0" fontId="9" fillId="0" borderId="22" xfId="2" applyFont="1" applyBorder="1" applyAlignment="1" applyProtection="1">
      <alignment horizontal="distributed" justifyLastLine="1" shrinkToFit="1"/>
      <protection locked="0" hidden="1"/>
    </xf>
    <xf numFmtId="0" fontId="16" fillId="0" borderId="20" xfId="2" applyBorder="1" applyAlignment="1">
      <alignment horizontal="distributed" vertical="center" justifyLastLine="1"/>
      <protection hidden="1"/>
    </xf>
    <xf numFmtId="0" fontId="16" fillId="0" borderId="27" xfId="2" applyBorder="1" applyAlignment="1">
      <alignment horizontal="distributed" vertical="center" justifyLastLine="1"/>
      <protection hidden="1"/>
    </xf>
    <xf numFmtId="0" fontId="16" fillId="0" borderId="23" xfId="2" applyBorder="1" applyAlignment="1">
      <alignment horizontal="distributed" vertical="center" justifyLastLine="1"/>
      <protection hidden="1"/>
    </xf>
    <xf numFmtId="0" fontId="16" fillId="0" borderId="0" xfId="2" applyAlignment="1">
      <alignment horizontal="distributed" vertical="center" justifyLastLine="1"/>
      <protection hidden="1"/>
    </xf>
    <xf numFmtId="0" fontId="16" fillId="0" borderId="13" xfId="2" applyBorder="1" applyAlignment="1">
      <alignment horizontal="distributed" vertical="center" justifyLastLine="1"/>
      <protection hidden="1"/>
    </xf>
    <xf numFmtId="0" fontId="9" fillId="0" borderId="29" xfId="2" applyFont="1" applyBorder="1" applyAlignment="1" applyProtection="1">
      <alignment horizontal="distributed" vertical="center" wrapText="1"/>
      <protection locked="0" hidden="1"/>
    </xf>
    <xf numFmtId="0" fontId="9" fillId="0" borderId="20" xfId="2" applyFont="1" applyBorder="1" applyAlignment="1" applyProtection="1">
      <alignment horizontal="distributed" vertical="center" wrapText="1"/>
      <protection locked="0" hidden="1"/>
    </xf>
    <xf numFmtId="0" fontId="9" fillId="0" borderId="27" xfId="2" applyFont="1" applyBorder="1" applyAlignment="1" applyProtection="1">
      <alignment horizontal="distributed" vertical="center" wrapText="1"/>
      <protection locked="0" hidden="1"/>
    </xf>
    <xf numFmtId="0" fontId="19" fillId="0" borderId="48" xfId="2" applyFont="1" applyBorder="1" applyAlignment="1">
      <alignment horizontal="distributed" vertical="center" wrapText="1"/>
      <protection hidden="1"/>
    </xf>
    <xf numFmtId="0" fontId="19" fillId="0" borderId="8" xfId="2" applyFont="1" applyBorder="1" applyAlignment="1">
      <alignment horizontal="distributed" vertical="center" wrapText="1"/>
      <protection hidden="1"/>
    </xf>
    <xf numFmtId="0" fontId="19" fillId="0" borderId="50" xfId="2" applyFont="1" applyBorder="1" applyAlignment="1">
      <alignment horizontal="distributed" vertical="center" wrapText="1"/>
      <protection hidden="1"/>
    </xf>
    <xf numFmtId="0" fontId="6" fillId="0" borderId="20" xfId="2" applyFont="1" applyBorder="1" applyAlignment="1" applyProtection="1">
      <alignment vertical="center" shrinkToFit="1"/>
      <protection locked="0" hidden="1"/>
    </xf>
    <xf numFmtId="0" fontId="6" fillId="0" borderId="20" xfId="2" applyFont="1" applyBorder="1">
      <alignment vertical="center"/>
      <protection hidden="1"/>
    </xf>
    <xf numFmtId="0" fontId="6" fillId="0" borderId="8" xfId="2" applyFont="1" applyBorder="1">
      <alignment vertical="center"/>
      <protection hidden="1"/>
    </xf>
    <xf numFmtId="0" fontId="9" fillId="0" borderId="23" xfId="2" applyFont="1" applyBorder="1" applyAlignment="1" applyProtection="1">
      <alignment horizontal="center" vertical="top" shrinkToFit="1"/>
      <protection locked="0" hidden="1"/>
    </xf>
    <xf numFmtId="0" fontId="9" fillId="0" borderId="0" xfId="2" applyFont="1" applyAlignment="1" applyProtection="1">
      <alignment horizontal="center" vertical="top" shrinkToFit="1"/>
      <protection locked="0" hidden="1"/>
    </xf>
    <xf numFmtId="0" fontId="9" fillId="0" borderId="13" xfId="2" applyFont="1" applyBorder="1" applyAlignment="1" applyProtection="1">
      <alignment horizontal="center" vertical="top" shrinkToFit="1"/>
      <protection locked="0" hidden="1"/>
    </xf>
    <xf numFmtId="0" fontId="9" fillId="0" borderId="24" xfId="2" applyFont="1" applyBorder="1" applyAlignment="1" applyProtection="1">
      <alignment horizontal="center" vertical="top" shrinkToFit="1"/>
      <protection locked="0" hidden="1"/>
    </xf>
    <xf numFmtId="0" fontId="9" fillId="0" borderId="21" xfId="2" applyFont="1" applyBorder="1" applyAlignment="1" applyProtection="1">
      <alignment horizontal="center" vertical="top" shrinkToFit="1"/>
      <protection locked="0" hidden="1"/>
    </xf>
    <xf numFmtId="0" fontId="9" fillId="0" borderId="45" xfId="2" applyFont="1" applyBorder="1" applyAlignment="1" applyProtection="1">
      <alignment horizontal="center" vertical="top" shrinkToFit="1"/>
      <protection locked="0" hidden="1"/>
    </xf>
    <xf numFmtId="0" fontId="3" fillId="0" borderId="0" xfId="2" applyFont="1" applyAlignment="1" applyProtection="1">
      <alignment horizontal="right" vertical="center"/>
      <protection locked="0" hidden="1"/>
    </xf>
    <xf numFmtId="38" fontId="3" fillId="0" borderId="0" xfId="1" applyFont="1" applyFill="1" applyAlignment="1" applyProtection="1">
      <alignment horizontal="center" vertical="center"/>
      <protection locked="0" hidden="1"/>
    </xf>
    <xf numFmtId="38" fontId="3" fillId="0" borderId="0" xfId="1" applyFont="1" applyFill="1" applyBorder="1" applyAlignment="1" applyProtection="1">
      <alignment horizontal="center" vertical="center"/>
      <protection locked="0" hidden="1"/>
    </xf>
    <xf numFmtId="0" fontId="7" fillId="0" borderId="82" xfId="2" applyFont="1" applyBorder="1" applyAlignment="1" applyProtection="1">
      <alignment horizontal="left" vertical="center" shrinkToFit="1"/>
      <protection locked="0" hidden="1"/>
    </xf>
    <xf numFmtId="0" fontId="7" fillId="0" borderId="15" xfId="2" applyFont="1" applyBorder="1" applyAlignment="1" applyProtection="1">
      <alignment horizontal="left" vertical="center" shrinkToFit="1"/>
      <protection locked="0" hidden="1"/>
    </xf>
    <xf numFmtId="0" fontId="7" fillId="0" borderId="17" xfId="2" applyFont="1" applyBorder="1" applyAlignment="1" applyProtection="1">
      <alignment horizontal="left" vertical="center" shrinkToFit="1"/>
      <protection locked="0" hidden="1"/>
    </xf>
    <xf numFmtId="0" fontId="7" fillId="0" borderId="83" xfId="2" applyFont="1" applyBorder="1" applyAlignment="1" applyProtection="1">
      <alignment horizontal="left" vertical="center" shrinkToFit="1"/>
      <protection locked="0" hidden="1"/>
    </xf>
    <xf numFmtId="0" fontId="7" fillId="0" borderId="1" xfId="2" applyFont="1" applyBorder="1" applyAlignment="1" applyProtection="1">
      <alignment horizontal="left" vertical="center" shrinkToFit="1"/>
      <protection locked="0" hidden="1"/>
    </xf>
    <xf numFmtId="0" fontId="7" fillId="0" borderId="68" xfId="2" applyFont="1" applyBorder="1" applyAlignment="1" applyProtection="1">
      <alignment horizontal="left" vertical="center" shrinkToFit="1"/>
      <protection locked="0" hidden="1"/>
    </xf>
    <xf numFmtId="0" fontId="7" fillId="0" borderId="69" xfId="2" applyFont="1" applyBorder="1" applyAlignment="1" applyProtection="1">
      <alignment horizontal="left" vertical="center" shrinkToFit="1"/>
      <protection locked="0" hidden="1"/>
    </xf>
    <xf numFmtId="0" fontId="7" fillId="0" borderId="70" xfId="2" applyFont="1" applyBorder="1" applyAlignment="1" applyProtection="1">
      <alignment horizontal="left" vertical="center" shrinkToFit="1"/>
      <protection locked="0" hidden="1"/>
    </xf>
    <xf numFmtId="177" fontId="7" fillId="0" borderId="7" xfId="1" applyNumberFormat="1" applyFont="1" applyFill="1" applyBorder="1" applyAlignment="1" applyProtection="1">
      <alignment horizontal="right" vertical="center"/>
      <protection locked="0" hidden="1"/>
    </xf>
    <xf numFmtId="0" fontId="9" fillId="0" borderId="11" xfId="2" applyFont="1" applyBorder="1" applyAlignment="1" applyProtection="1">
      <alignment horizontal="distributed" vertical="center" wrapText="1"/>
      <protection locked="0" hidden="1"/>
    </xf>
    <xf numFmtId="0" fontId="9" fillId="0" borderId="7" xfId="2" applyFont="1" applyBorder="1" applyAlignment="1" applyProtection="1">
      <alignment horizontal="distributed" vertical="center" wrapText="1"/>
      <protection locked="0" hidden="1"/>
    </xf>
    <xf numFmtId="0" fontId="9" fillId="0" borderId="12" xfId="2" applyFont="1" applyBorder="1" applyAlignment="1" applyProtection="1">
      <alignment horizontal="distributed" vertical="center" wrapText="1"/>
      <protection locked="0" hidden="1"/>
    </xf>
    <xf numFmtId="0" fontId="19" fillId="0" borderId="3" xfId="2" applyFont="1" applyBorder="1" applyAlignment="1">
      <alignment horizontal="distributed" vertical="center" wrapText="1"/>
      <protection hidden="1"/>
    </xf>
    <xf numFmtId="0" fontId="19" fillId="0" borderId="0" xfId="2" applyFont="1" applyAlignment="1">
      <alignment horizontal="distributed" vertical="center" wrapText="1"/>
      <protection hidden="1"/>
    </xf>
    <xf numFmtId="0" fontId="19" fillId="0" borderId="13" xfId="2" applyFont="1" applyBorder="1" applyAlignment="1">
      <alignment horizontal="distributed" vertical="center" wrapText="1"/>
      <protection hidden="1"/>
    </xf>
    <xf numFmtId="0" fontId="19" fillId="0" borderId="51" xfId="2" applyFont="1" applyBorder="1" applyAlignment="1">
      <alignment horizontal="distributed" vertical="center" wrapText="1"/>
      <protection hidden="1"/>
    </xf>
    <xf numFmtId="0" fontId="19" fillId="0" borderId="21" xfId="2" applyFont="1" applyBorder="1" applyAlignment="1">
      <alignment horizontal="distributed" vertical="center" wrapText="1"/>
      <protection hidden="1"/>
    </xf>
    <xf numFmtId="0" fontId="19" fillId="0" borderId="45" xfId="2" applyFont="1" applyBorder="1" applyAlignment="1">
      <alignment horizontal="distributed" vertical="center" wrapText="1"/>
      <protection hidden="1"/>
    </xf>
    <xf numFmtId="0" fontId="6" fillId="0" borderId="7" xfId="2" applyFont="1" applyBorder="1" applyAlignment="1" applyProtection="1">
      <alignment vertical="center" shrinkToFit="1"/>
      <protection locked="0" hidden="1"/>
    </xf>
    <xf numFmtId="0" fontId="16" fillId="0" borderId="7" xfId="2" applyBorder="1">
      <alignment vertical="center"/>
      <protection hidden="1"/>
    </xf>
    <xf numFmtId="0" fontId="6" fillId="0" borderId="0" xfId="2" applyFont="1" applyAlignment="1" applyProtection="1">
      <alignment vertical="center" shrinkToFit="1"/>
      <protection locked="0" hidden="1"/>
    </xf>
    <xf numFmtId="0" fontId="16" fillId="0" borderId="0" xfId="2">
      <alignment vertical="center"/>
      <protection hidden="1"/>
    </xf>
    <xf numFmtId="0" fontId="16" fillId="0" borderId="21" xfId="2" applyBorder="1">
      <alignment vertical="center"/>
      <protection hidden="1"/>
    </xf>
    <xf numFmtId="49" fontId="6" fillId="0" borderId="93" xfId="2" applyNumberFormat="1" applyFont="1" applyBorder="1" applyAlignment="1">
      <alignment horizontal="center" vertical="center"/>
      <protection hidden="1"/>
    </xf>
    <xf numFmtId="49" fontId="6" fillId="0" borderId="94" xfId="2" applyNumberFormat="1" applyFont="1" applyBorder="1" applyAlignment="1">
      <alignment horizontal="center" vertical="center"/>
      <protection hidden="1"/>
    </xf>
    <xf numFmtId="49" fontId="6" fillId="0" borderId="89" xfId="2" applyNumberFormat="1" applyFont="1" applyBorder="1" applyAlignment="1">
      <alignment horizontal="center" vertical="center"/>
      <protection hidden="1"/>
    </xf>
    <xf numFmtId="49" fontId="6" fillId="0" borderId="75" xfId="2" applyNumberFormat="1" applyFont="1" applyBorder="1" applyAlignment="1">
      <alignment horizontal="center" vertical="center"/>
      <protection hidden="1"/>
    </xf>
    <xf numFmtId="49" fontId="6" fillId="0" borderId="90" xfId="2" applyNumberFormat="1" applyFont="1" applyBorder="1" applyAlignment="1">
      <alignment horizontal="center" vertical="center"/>
      <protection hidden="1"/>
    </xf>
    <xf numFmtId="49" fontId="6" fillId="0" borderId="76" xfId="2" applyNumberFormat="1" applyFont="1" applyBorder="1" applyAlignment="1">
      <alignment horizontal="center" vertical="center"/>
      <protection hidden="1"/>
    </xf>
    <xf numFmtId="0" fontId="3" fillId="0" borderId="0" xfId="2" applyFont="1" applyAlignment="1" applyProtection="1">
      <alignment horizontal="left" vertical="center"/>
      <protection locked="0" hidden="1"/>
    </xf>
    <xf numFmtId="0" fontId="3" fillId="0" borderId="0" xfId="2" applyFont="1">
      <alignment vertical="center"/>
      <protection hidden="1"/>
    </xf>
    <xf numFmtId="49" fontId="6" fillId="0" borderId="0" xfId="2" applyNumberFormat="1" applyFont="1" applyAlignment="1">
      <alignment horizontal="center" vertical="center"/>
      <protection hidden="1"/>
    </xf>
    <xf numFmtId="49" fontId="6" fillId="0" borderId="21" xfId="2" applyNumberFormat="1" applyFont="1" applyBorder="1" applyAlignment="1">
      <alignment horizontal="center" vertical="center"/>
      <protection hidden="1"/>
    </xf>
    <xf numFmtId="49" fontId="6" fillId="0" borderId="96" xfId="2" applyNumberFormat="1" applyFont="1" applyBorder="1" applyAlignment="1">
      <alignment horizontal="center" vertical="center"/>
      <protection hidden="1"/>
    </xf>
    <xf numFmtId="49" fontId="6" fillId="0" borderId="57" xfId="2" applyNumberFormat="1" applyFont="1" applyBorder="1" applyAlignment="1">
      <alignment horizontal="center" vertical="center"/>
      <protection hidden="1"/>
    </xf>
    <xf numFmtId="49" fontId="6" fillId="0" borderId="97" xfId="2" applyNumberFormat="1" applyFont="1" applyBorder="1" applyAlignment="1">
      <alignment horizontal="center" vertical="center"/>
      <protection hidden="1"/>
    </xf>
    <xf numFmtId="49" fontId="6" fillId="0" borderId="98" xfId="2" applyNumberFormat="1" applyFont="1" applyBorder="1" applyAlignment="1">
      <alignment horizontal="center" vertical="center"/>
      <protection hidden="1"/>
    </xf>
    <xf numFmtId="49" fontId="6" fillId="0" borderId="91" xfId="2" applyNumberFormat="1" applyFont="1" applyBorder="1" applyAlignment="1">
      <alignment horizontal="center" vertical="center"/>
      <protection hidden="1"/>
    </xf>
    <xf numFmtId="49" fontId="6" fillId="0" borderId="92" xfId="2" applyNumberFormat="1" applyFont="1" applyBorder="1" applyAlignment="1">
      <alignment horizontal="center" vertical="center"/>
      <protection hidden="1"/>
    </xf>
    <xf numFmtId="0" fontId="9" fillId="0" borderId="4" xfId="2" applyFont="1" applyBorder="1" applyAlignment="1">
      <alignment horizontal="center" vertical="center" shrinkToFit="1"/>
      <protection hidden="1"/>
    </xf>
    <xf numFmtId="0" fontId="9" fillId="0" borderId="14" xfId="2" applyFont="1" applyBorder="1" applyAlignment="1">
      <alignment horizontal="center" vertical="center" shrinkToFit="1"/>
      <protection hidden="1"/>
    </xf>
    <xf numFmtId="0" fontId="9" fillId="0" borderId="52" xfId="2" applyFont="1" applyBorder="1" applyAlignment="1">
      <alignment horizontal="center" vertical="center" shrinkToFit="1"/>
      <protection hidden="1"/>
    </xf>
    <xf numFmtId="0" fontId="9" fillId="0" borderId="7" xfId="2" applyFont="1" applyBorder="1" applyAlignment="1" applyProtection="1">
      <alignment horizontal="right" vertical="top"/>
      <protection locked="0" hidden="1"/>
    </xf>
    <xf numFmtId="0" fontId="16" fillId="0" borderId="12" xfId="2" applyBorder="1">
      <alignment vertical="center"/>
      <protection hidden="1"/>
    </xf>
    <xf numFmtId="177" fontId="3" fillId="0" borderId="8" xfId="1" applyNumberFormat="1" applyFont="1" applyFill="1" applyBorder="1" applyAlignment="1" applyProtection="1">
      <alignment horizontal="right" vertical="center"/>
      <protection locked="0" hidden="1"/>
    </xf>
    <xf numFmtId="0" fontId="7" fillId="0" borderId="85" xfId="2" applyFont="1" applyBorder="1" applyAlignment="1" applyProtection="1">
      <alignment horizontal="distributed" vertical="center" justifyLastLine="1"/>
      <protection locked="0" hidden="1"/>
    </xf>
    <xf numFmtId="0" fontId="7" fillId="0" borderId="86" xfId="2" applyFont="1" applyBorder="1" applyAlignment="1" applyProtection="1">
      <alignment horizontal="distributed" vertical="center" justifyLastLine="1"/>
      <protection locked="0" hidden="1"/>
    </xf>
    <xf numFmtId="0" fontId="7" fillId="0" borderId="87" xfId="2" applyFont="1" applyBorder="1" applyAlignment="1" applyProtection="1">
      <alignment horizontal="distributed" vertical="center" justifyLastLine="1"/>
      <protection locked="0" hidden="1"/>
    </xf>
    <xf numFmtId="0" fontId="7" fillId="0" borderId="88" xfId="2" applyFont="1" applyBorder="1" applyAlignment="1" applyProtection="1">
      <alignment horizontal="distributed" vertical="center" justifyLastLine="1"/>
      <protection locked="0" hidden="1"/>
    </xf>
    <xf numFmtId="0" fontId="7" fillId="0" borderId="84" xfId="2" applyFont="1" applyBorder="1" applyAlignment="1" applyProtection="1">
      <alignment horizontal="center" vertical="center" justifyLastLine="1"/>
      <protection locked="0" hidden="1"/>
    </xf>
    <xf numFmtId="0" fontId="7" fillId="0" borderId="32" xfId="2" applyFont="1" applyBorder="1" applyAlignment="1" applyProtection="1">
      <alignment horizontal="center" vertical="center" justifyLastLine="1"/>
      <protection locked="0" hidden="1"/>
    </xf>
    <xf numFmtId="0" fontId="7" fillId="0" borderId="34" xfId="2" applyFont="1" applyBorder="1" applyAlignment="1" applyProtection="1">
      <alignment horizontal="center" vertical="center" justifyLastLine="1"/>
      <protection locked="0" hidden="1"/>
    </xf>
    <xf numFmtId="0" fontId="7" fillId="0" borderId="33" xfId="2" applyFont="1" applyBorder="1" applyAlignment="1" applyProtection="1">
      <alignment horizontal="center" vertical="center" justifyLastLine="1"/>
      <protection locked="0" hidden="1"/>
    </xf>
    <xf numFmtId="49" fontId="6" fillId="0" borderId="55" xfId="2" applyNumberFormat="1" applyFont="1" applyBorder="1" applyAlignment="1">
      <alignment horizontal="center" vertical="center"/>
      <protection hidden="1"/>
    </xf>
    <xf numFmtId="49" fontId="6" fillId="0" borderId="95" xfId="2" applyNumberFormat="1" applyFont="1" applyBorder="1" applyAlignment="1">
      <alignment horizontal="center" vertical="center"/>
      <protection hidden="1"/>
    </xf>
    <xf numFmtId="0" fontId="7" fillId="0" borderId="43" xfId="2" applyFont="1" applyBorder="1" applyAlignment="1" applyProtection="1">
      <alignment horizontal="left" vertical="center" shrinkToFit="1"/>
      <protection locked="0" hidden="1"/>
    </xf>
    <xf numFmtId="0" fontId="7" fillId="0" borderId="7" xfId="2" applyFont="1" applyBorder="1" applyAlignment="1" applyProtection="1">
      <alignment horizontal="left" vertical="center" shrinkToFit="1"/>
      <protection locked="0" hidden="1"/>
    </xf>
    <xf numFmtId="0" fontId="7" fillId="0" borderId="12" xfId="2" applyFont="1" applyBorder="1" applyAlignment="1" applyProtection="1">
      <alignment horizontal="left" vertical="center" shrinkToFit="1"/>
      <protection locked="0" hidden="1"/>
    </xf>
    <xf numFmtId="0" fontId="7" fillId="0" borderId="44" xfId="2" applyFont="1" applyBorder="1" applyAlignment="1" applyProtection="1">
      <alignment horizontal="left" vertical="center" shrinkToFit="1"/>
      <protection locked="0" hidden="1"/>
    </xf>
    <xf numFmtId="0" fontId="7" fillId="0" borderId="8" xfId="2" applyFont="1" applyBorder="1" applyAlignment="1" applyProtection="1">
      <alignment horizontal="left" vertical="center" shrinkToFit="1"/>
      <protection locked="0" hidden="1"/>
    </xf>
    <xf numFmtId="0" fontId="7" fillId="0" borderId="50" xfId="2" applyFont="1" applyBorder="1" applyAlignment="1" applyProtection="1">
      <alignment horizontal="left" vertical="center" shrinkToFit="1"/>
      <protection locked="0" hidden="1"/>
    </xf>
    <xf numFmtId="177" fontId="3" fillId="0" borderId="8" xfId="1" quotePrefix="1" applyNumberFormat="1" applyFont="1" applyFill="1" applyBorder="1" applyAlignment="1" applyProtection="1">
      <alignment horizontal="right" vertical="center"/>
      <protection locked="0" hidden="1"/>
    </xf>
    <xf numFmtId="0" fontId="5" fillId="0" borderId="23" xfId="2" applyFont="1" applyBorder="1" applyAlignment="1">
      <alignment horizontal="center" vertical="top" textRotation="255" shrinkToFit="1"/>
      <protection hidden="1"/>
    </xf>
    <xf numFmtId="0" fontId="5" fillId="0" borderId="0" xfId="2" applyFont="1" applyAlignment="1">
      <alignment horizontal="center" vertical="top" textRotation="255" shrinkToFit="1"/>
      <protection hidden="1"/>
    </xf>
    <xf numFmtId="0" fontId="7" fillId="0" borderId="77" xfId="2" applyFont="1" applyBorder="1" applyAlignment="1" applyProtection="1">
      <alignment horizontal="left" vertical="center" shrinkToFit="1"/>
      <protection locked="0" hidden="1"/>
    </xf>
    <xf numFmtId="0" fontId="7" fillId="0" borderId="2" xfId="2" applyFont="1" applyBorder="1" applyAlignment="1" applyProtection="1">
      <alignment horizontal="left" vertical="center" shrinkToFit="1"/>
      <protection locked="0" hidden="1"/>
    </xf>
    <xf numFmtId="0" fontId="7" fillId="0" borderId="16" xfId="2" applyFont="1" applyBorder="1" applyAlignment="1" applyProtection="1">
      <alignment horizontal="left" vertical="center" shrinkToFit="1"/>
      <protection locked="0" hidden="1"/>
    </xf>
    <xf numFmtId="0" fontId="7" fillId="0" borderId="78" xfId="2" applyFont="1" applyBorder="1" applyAlignment="1" applyProtection="1">
      <alignment horizontal="left" vertical="center" shrinkToFit="1"/>
      <protection locked="0" hidden="1"/>
    </xf>
    <xf numFmtId="0" fontId="7" fillId="0" borderId="79" xfId="2" applyFont="1" applyBorder="1" applyAlignment="1" applyProtection="1">
      <alignment horizontal="left" vertical="center" shrinkToFit="1"/>
      <protection locked="0" hidden="1"/>
    </xf>
    <xf numFmtId="0" fontId="7" fillId="0" borderId="80" xfId="2" applyFont="1" applyBorder="1" applyAlignment="1" applyProtection="1">
      <alignment horizontal="left" vertical="center" shrinkToFit="1"/>
      <protection locked="0" hidden="1"/>
    </xf>
    <xf numFmtId="177" fontId="7" fillId="0" borderId="0" xfId="1" applyNumberFormat="1" applyFont="1" applyFill="1" applyBorder="1" applyAlignment="1" applyProtection="1">
      <alignment horizontal="right" vertical="center"/>
      <protection locked="0" hidden="1"/>
    </xf>
    <xf numFmtId="0" fontId="6" fillId="0" borderId="8" xfId="2" applyFont="1" applyBorder="1" applyAlignment="1" applyProtection="1">
      <alignment vertical="center" shrinkToFit="1"/>
      <protection locked="0" hidden="1"/>
    </xf>
    <xf numFmtId="177" fontId="3" fillId="0" borderId="21" xfId="1" applyNumberFormat="1" applyFont="1" applyFill="1" applyBorder="1" applyAlignment="1" applyProtection="1">
      <alignment horizontal="right" vertical="center"/>
      <protection locked="0" hidden="1"/>
    </xf>
    <xf numFmtId="0" fontId="7" fillId="0" borderId="20" xfId="2" applyFont="1" applyBorder="1" applyAlignment="1" applyProtection="1">
      <alignment vertical="center" shrinkToFit="1"/>
      <protection locked="0" hidden="1"/>
    </xf>
    <xf numFmtId="0" fontId="15" fillId="0" borderId="20" xfId="2" applyFont="1" applyBorder="1" applyAlignment="1">
      <alignment vertical="center" shrinkToFit="1"/>
      <protection hidden="1"/>
    </xf>
    <xf numFmtId="0" fontId="7" fillId="0" borderId="21" xfId="2" applyFont="1" applyBorder="1" applyAlignment="1">
      <alignment vertical="center" shrinkToFit="1"/>
      <protection hidden="1"/>
    </xf>
    <xf numFmtId="0" fontId="7" fillId="0" borderId="73" xfId="2" applyFont="1" applyBorder="1" applyAlignment="1" applyProtection="1">
      <alignment horizontal="left" vertical="center" shrinkToFit="1"/>
      <protection locked="0" hidden="1"/>
    </xf>
    <xf numFmtId="0" fontId="7" fillId="0" borderId="81" xfId="2" applyFont="1" applyBorder="1" applyAlignment="1" applyProtection="1">
      <alignment horizontal="left" vertical="center" shrinkToFit="1"/>
      <protection locked="0" hidden="1"/>
    </xf>
    <xf numFmtId="0" fontId="8" fillId="0" borderId="22" xfId="2" applyFont="1" applyBorder="1" applyAlignment="1" applyProtection="1">
      <alignment horizontal="center" vertical="center" wrapText="1" justifyLastLine="1"/>
      <protection locked="0" hidden="1"/>
    </xf>
    <xf numFmtId="0" fontId="8" fillId="0" borderId="20" xfId="2" applyFont="1" applyBorder="1" applyAlignment="1" applyProtection="1">
      <alignment horizontal="center" vertical="center" wrapText="1" justifyLastLine="1"/>
      <protection locked="0" hidden="1"/>
    </xf>
    <xf numFmtId="0" fontId="8" fillId="0" borderId="27" xfId="2" applyFont="1" applyBorder="1" applyAlignment="1" applyProtection="1">
      <alignment horizontal="center" vertical="center" wrapText="1" justifyLastLine="1"/>
      <protection locked="0" hidden="1"/>
    </xf>
    <xf numFmtId="0" fontId="8" fillId="0" borderId="23" xfId="2" applyFont="1" applyBorder="1" applyAlignment="1" applyProtection="1">
      <alignment horizontal="center" vertical="center" wrapText="1" justifyLastLine="1"/>
      <protection locked="0" hidden="1"/>
    </xf>
    <xf numFmtId="0" fontId="8" fillId="0" borderId="0" xfId="2" applyFont="1" applyAlignment="1" applyProtection="1">
      <alignment horizontal="center" vertical="center" wrapText="1" justifyLastLine="1"/>
      <protection locked="0" hidden="1"/>
    </xf>
    <xf numFmtId="0" fontId="8" fillId="0" borderId="13" xfId="2" applyFont="1" applyBorder="1" applyAlignment="1" applyProtection="1">
      <alignment horizontal="center" vertical="center" wrapText="1" justifyLastLine="1"/>
      <protection locked="0" hidden="1"/>
    </xf>
    <xf numFmtId="0" fontId="8" fillId="0" borderId="24" xfId="2" applyFont="1" applyBorder="1" applyAlignment="1" applyProtection="1">
      <alignment horizontal="center" vertical="center" wrapText="1" justifyLastLine="1"/>
      <protection locked="0" hidden="1"/>
    </xf>
    <xf numFmtId="0" fontId="8" fillId="0" borderId="21" xfId="2" applyFont="1" applyBorder="1" applyAlignment="1" applyProtection="1">
      <alignment horizontal="center" vertical="center" wrapText="1" justifyLastLine="1"/>
      <protection locked="0" hidden="1"/>
    </xf>
    <xf numFmtId="0" fontId="8" fillId="0" borderId="45" xfId="2" applyFont="1" applyBorder="1" applyAlignment="1" applyProtection="1">
      <alignment horizontal="center" vertical="center" wrapText="1" justifyLastLine="1"/>
      <protection locked="0" hidden="1"/>
    </xf>
    <xf numFmtId="0" fontId="6" fillId="0" borderId="7" xfId="2" applyFont="1" applyBorder="1" applyAlignment="1">
      <alignment vertical="center" shrinkToFit="1"/>
      <protection hidden="1"/>
    </xf>
    <xf numFmtId="0" fontId="6" fillId="0" borderId="0" xfId="2" applyFont="1" applyAlignment="1">
      <alignment vertical="center" shrinkToFit="1"/>
      <protection hidden="1"/>
    </xf>
    <xf numFmtId="0" fontId="31" fillId="0" borderId="0" xfId="2" applyFont="1" applyAlignment="1">
      <alignment horizontal="right" textRotation="255" shrinkToFit="1"/>
      <protection hidden="1"/>
    </xf>
    <xf numFmtId="0" fontId="8" fillId="0" borderId="21" xfId="2" applyFont="1" applyBorder="1" applyProtection="1">
      <alignment vertical="center"/>
      <protection locked="0" hidden="1"/>
    </xf>
    <xf numFmtId="0" fontId="13" fillId="0" borderId="21" xfId="2" applyFont="1" applyBorder="1">
      <alignment vertical="center"/>
      <protection hidden="1"/>
    </xf>
    <xf numFmtId="0" fontId="6" fillId="0" borderId="21" xfId="2" applyFont="1" applyBorder="1" applyAlignment="1">
      <alignment vertical="center" shrinkToFit="1"/>
      <protection hidden="1"/>
    </xf>
    <xf numFmtId="0" fontId="7" fillId="0" borderId="36" xfId="2" applyFont="1" applyBorder="1" applyAlignment="1">
      <alignment horizontal="center" vertical="center"/>
      <protection hidden="1"/>
    </xf>
    <xf numFmtId="49" fontId="6" fillId="0" borderId="36" xfId="2" applyNumberFormat="1" applyFont="1" applyBorder="1" applyAlignment="1">
      <alignment horizontal="center" vertical="center"/>
      <protection hidden="1"/>
    </xf>
    <xf numFmtId="0" fontId="6" fillId="0" borderId="36" xfId="2" applyFont="1" applyBorder="1">
      <alignment vertical="center"/>
      <protection hidden="1"/>
    </xf>
    <xf numFmtId="0" fontId="6" fillId="0" borderId="42" xfId="2" applyFont="1" applyBorder="1">
      <alignment vertical="center"/>
      <protection hidden="1"/>
    </xf>
    <xf numFmtId="0" fontId="6" fillId="0" borderId="36" xfId="2" applyFont="1" applyBorder="1" applyAlignment="1">
      <alignment horizontal="center" vertical="center"/>
      <protection hidden="1"/>
    </xf>
    <xf numFmtId="0" fontId="6" fillId="0" borderId="37" xfId="2" applyFont="1" applyBorder="1" applyAlignment="1">
      <alignment horizontal="center" vertical="center"/>
      <protection hidden="1"/>
    </xf>
    <xf numFmtId="0" fontId="8" fillId="0" borderId="0" xfId="2" applyFont="1" applyAlignment="1">
      <alignment horizontal="right" vertical="center"/>
      <protection hidden="1"/>
    </xf>
    <xf numFmtId="0" fontId="8" fillId="0" borderId="7" xfId="2" applyFont="1" applyBorder="1" applyAlignment="1">
      <alignment horizontal="right" vertical="center"/>
      <protection hidden="1"/>
    </xf>
    <xf numFmtId="0" fontId="8" fillId="0" borderId="49" xfId="2" applyFont="1" applyBorder="1" applyAlignment="1">
      <alignment horizontal="distributed" vertical="center" justifyLastLine="1"/>
      <protection hidden="1"/>
    </xf>
    <xf numFmtId="0" fontId="8" fillId="0" borderId="36" xfId="2" applyFont="1" applyBorder="1" applyAlignment="1">
      <alignment horizontal="distributed" vertical="center" justifyLastLine="1"/>
      <protection hidden="1"/>
    </xf>
    <xf numFmtId="0" fontId="13" fillId="0" borderId="36" xfId="2" applyFont="1" applyBorder="1" applyAlignment="1">
      <alignment horizontal="distributed" vertical="center" justifyLastLine="1"/>
      <protection hidden="1"/>
    </xf>
    <xf numFmtId="0" fontId="13" fillId="0" borderId="42" xfId="2" applyFont="1" applyBorder="1" applyAlignment="1">
      <alignment horizontal="distributed" vertical="center" justifyLastLine="1"/>
      <protection hidden="1"/>
    </xf>
    <xf numFmtId="0" fontId="6" fillId="0" borderId="25" xfId="2" applyFont="1" applyBorder="1">
      <alignment vertical="center"/>
      <protection hidden="1"/>
    </xf>
    <xf numFmtId="0" fontId="6" fillId="0" borderId="28" xfId="2" applyFont="1" applyBorder="1">
      <alignment vertical="center"/>
      <protection hidden="1"/>
    </xf>
    <xf numFmtId="0" fontId="7" fillId="0" borderId="31" xfId="2" applyFont="1" applyBorder="1" applyAlignment="1" applyProtection="1">
      <alignment horizontal="distributed" vertical="center" justifyLastLine="1"/>
      <protection locked="0" hidden="1"/>
    </xf>
    <xf numFmtId="0" fontId="7" fillId="0" borderId="32" xfId="2" applyFont="1" applyBorder="1" applyAlignment="1" applyProtection="1">
      <alignment horizontal="distributed" vertical="center" justifyLastLine="1"/>
      <protection locked="0" hidden="1"/>
    </xf>
    <xf numFmtId="0" fontId="7" fillId="0" borderId="34" xfId="2" applyFont="1" applyBorder="1" applyAlignment="1" applyProtection="1">
      <alignment horizontal="distributed" vertical="center" justifyLastLine="1"/>
      <protection locked="0" hidden="1"/>
    </xf>
    <xf numFmtId="0" fontId="7" fillId="0" borderId="84" xfId="2" applyFont="1" applyBorder="1" applyAlignment="1" applyProtection="1">
      <alignment horizontal="distributed" vertical="center" justifyLastLine="1"/>
      <protection locked="0" hidden="1"/>
    </xf>
    <xf numFmtId="0" fontId="9" fillId="0" borderId="23" xfId="0" applyFont="1" applyBorder="1" applyAlignment="1" applyProtection="1">
      <alignment horizontal="distributed" vertical="top" justifyLastLine="1"/>
      <protection locked="0" hidden="1"/>
    </xf>
    <xf numFmtId="0" fontId="9" fillId="0" borderId="0" xfId="0" applyFont="1" applyAlignment="1" applyProtection="1">
      <alignment horizontal="distributed" vertical="top" justifyLastLine="1"/>
      <protection locked="0" hidden="1"/>
    </xf>
    <xf numFmtId="0" fontId="9" fillId="0" borderId="13" xfId="0" applyFont="1" applyBorder="1" applyAlignment="1" applyProtection="1">
      <alignment horizontal="distributed" vertical="top" justifyLastLine="1"/>
      <protection locked="0" hidden="1"/>
    </xf>
    <xf numFmtId="0" fontId="0" fillId="0" borderId="100" xfId="0" applyBorder="1" applyAlignment="1" applyProtection="1">
      <alignment vertical="center"/>
      <protection hidden="1"/>
    </xf>
    <xf numFmtId="0" fontId="0" fillId="0" borderId="101" xfId="0" applyBorder="1" applyAlignment="1" applyProtection="1">
      <alignment vertical="center"/>
      <protection hidden="1"/>
    </xf>
    <xf numFmtId="0" fontId="0" fillId="0" borderId="102" xfId="0" applyBorder="1" applyAlignment="1" applyProtection="1">
      <alignment vertical="center"/>
      <protection hidden="1"/>
    </xf>
    <xf numFmtId="0" fontId="0" fillId="0" borderId="64" xfId="0" applyBorder="1" applyAlignment="1" applyProtection="1">
      <alignment vertical="center"/>
      <protection hidden="1"/>
    </xf>
    <xf numFmtId="0" fontId="0" fillId="0" borderId="65" xfId="0" applyBorder="1" applyAlignment="1" applyProtection="1">
      <alignment vertical="center"/>
      <protection hidden="1"/>
    </xf>
    <xf numFmtId="0" fontId="0" fillId="0" borderId="103" xfId="0" applyBorder="1" applyAlignment="1" applyProtection="1">
      <alignment vertical="center"/>
      <protection hidden="1"/>
    </xf>
    <xf numFmtId="177" fontId="3" fillId="0" borderId="48" xfId="0" applyNumberFormat="1" applyFont="1" applyBorder="1" applyAlignment="1" applyProtection="1">
      <alignment horizontal="right" vertical="center" shrinkToFit="1"/>
      <protection hidden="1"/>
    </xf>
    <xf numFmtId="177" fontId="3" fillId="0" borderId="8" xfId="0" applyNumberFormat="1" applyFont="1" applyBorder="1" applyAlignment="1" applyProtection="1">
      <alignment horizontal="right" vertical="center" shrinkToFit="1"/>
      <protection hidden="1"/>
    </xf>
    <xf numFmtId="177" fontId="3" fillId="0" borderId="50" xfId="0" applyNumberFormat="1" applyFont="1" applyBorder="1" applyAlignment="1" applyProtection="1">
      <alignment horizontal="right" vertical="center" shrinkToFit="1"/>
      <protection hidden="1"/>
    </xf>
    <xf numFmtId="0" fontId="9" fillId="0" borderId="11" xfId="0" applyFont="1" applyBorder="1" applyAlignment="1" applyProtection="1">
      <alignment horizontal="left" vertical="center"/>
      <protection locked="0" hidden="1"/>
    </xf>
    <xf numFmtId="0" fontId="0" fillId="0" borderId="7" xfId="0" applyBorder="1" applyAlignment="1" applyProtection="1">
      <alignment horizontal="left" vertical="center"/>
      <protection hidden="1"/>
    </xf>
    <xf numFmtId="0" fontId="9" fillId="0" borderId="7" xfId="0" applyFont="1" applyBorder="1" applyAlignment="1" applyProtection="1">
      <alignment horizontal="right" vertical="center"/>
      <protection locked="0" hidden="1"/>
    </xf>
    <xf numFmtId="0" fontId="9" fillId="0" borderId="12" xfId="0" applyFont="1" applyBorder="1" applyAlignment="1" applyProtection="1">
      <alignment horizontal="right" vertical="center"/>
      <protection hidden="1"/>
    </xf>
    <xf numFmtId="0" fontId="6" fillId="0" borderId="7" xfId="0" applyFont="1" applyBorder="1" applyAlignment="1" applyProtection="1">
      <alignment vertical="center" shrinkToFit="1"/>
      <protection hidden="1"/>
    </xf>
    <xf numFmtId="0" fontId="6" fillId="0" borderId="39" xfId="0" applyFont="1" applyBorder="1" applyAlignment="1" applyProtection="1">
      <alignment vertical="center" shrinkToFit="1"/>
      <protection hidden="1"/>
    </xf>
    <xf numFmtId="0" fontId="6" fillId="0" borderId="8" xfId="0" applyFont="1" applyBorder="1" applyAlignment="1" applyProtection="1">
      <alignment vertical="center" shrinkToFit="1"/>
      <protection hidden="1"/>
    </xf>
    <xf numFmtId="0" fontId="6" fillId="0" borderId="28" xfId="0" applyFont="1" applyBorder="1" applyAlignment="1" applyProtection="1">
      <alignment vertical="center" shrinkToFit="1"/>
      <protection hidden="1"/>
    </xf>
    <xf numFmtId="0" fontId="9" fillId="0" borderId="48" xfId="0" applyFont="1" applyBorder="1" applyAlignment="1" applyProtection="1">
      <alignment horizontal="distributed" vertical="center"/>
      <protection locked="0" hidden="1"/>
    </xf>
    <xf numFmtId="0" fontId="9" fillId="0" borderId="8" xfId="0" applyFont="1" applyBorder="1" applyAlignment="1" applyProtection="1">
      <alignment horizontal="distributed" vertical="center"/>
      <protection locked="0" hidden="1"/>
    </xf>
    <xf numFmtId="0" fontId="9" fillId="0" borderId="50" xfId="0" applyFont="1" applyBorder="1" applyAlignment="1" applyProtection="1">
      <alignment horizontal="distributed" vertical="center"/>
      <protection locked="0" hidden="1"/>
    </xf>
    <xf numFmtId="0" fontId="7" fillId="0" borderId="0" xfId="0" applyFont="1" applyAlignment="1" applyProtection="1">
      <alignment vertical="top" shrinkToFit="1"/>
      <protection hidden="1"/>
    </xf>
    <xf numFmtId="0" fontId="7" fillId="0" borderId="21" xfId="0" applyFont="1" applyBorder="1" applyAlignment="1" applyProtection="1">
      <alignment vertical="top" shrinkToFit="1"/>
      <protection hidden="1"/>
    </xf>
    <xf numFmtId="0" fontId="0" fillId="0" borderId="7" xfId="0" applyBorder="1" applyAlignment="1" applyProtection="1">
      <alignment vertical="center" shrinkToFit="1"/>
      <protection hidden="1"/>
    </xf>
    <xf numFmtId="0" fontId="0" fillId="0" borderId="39" xfId="0" applyBorder="1" applyAlignment="1" applyProtection="1">
      <alignment vertical="center" shrinkToFit="1"/>
      <protection hidden="1"/>
    </xf>
    <xf numFmtId="0" fontId="0" fillId="0" borderId="21" xfId="0" applyBorder="1" applyAlignment="1" applyProtection="1">
      <alignment vertical="center" shrinkToFit="1"/>
      <protection hidden="1"/>
    </xf>
    <xf numFmtId="0" fontId="0" fillId="0" borderId="26" xfId="0" applyBorder="1" applyAlignment="1" applyProtection="1">
      <alignment vertical="center" shrinkToFit="1"/>
      <protection hidden="1"/>
    </xf>
    <xf numFmtId="0" fontId="8" fillId="0" borderId="22" xfId="0" applyFont="1" applyBorder="1" applyAlignment="1" applyProtection="1">
      <alignment horizontal="distributed" vertical="center" justifyLastLine="1"/>
      <protection locked="0" hidden="1"/>
    </xf>
    <xf numFmtId="0" fontId="8" fillId="0" borderId="20" xfId="0" applyFont="1" applyBorder="1" applyAlignment="1" applyProtection="1">
      <alignment horizontal="distributed" vertical="center" justifyLastLine="1"/>
      <protection hidden="1"/>
    </xf>
    <xf numFmtId="0" fontId="8" fillId="0" borderId="27" xfId="0" applyFont="1" applyBorder="1" applyAlignment="1" applyProtection="1">
      <alignment horizontal="distributed" vertical="center" justifyLastLine="1"/>
      <protection hidden="1"/>
    </xf>
    <xf numFmtId="0" fontId="8" fillId="0" borderId="44" xfId="0" applyFont="1" applyBorder="1" applyAlignment="1" applyProtection="1">
      <alignment horizontal="distributed" vertical="center" justifyLastLine="1"/>
      <protection hidden="1"/>
    </xf>
    <xf numFmtId="0" fontId="8" fillId="0" borderId="8" xfId="0" applyFont="1" applyBorder="1" applyAlignment="1" applyProtection="1">
      <alignment horizontal="distributed" vertical="center" justifyLastLine="1"/>
      <protection hidden="1"/>
    </xf>
    <xf numFmtId="0" fontId="8" fillId="0" borderId="50" xfId="0" applyFont="1" applyBorder="1" applyAlignment="1" applyProtection="1">
      <alignment horizontal="distributed" vertical="center" justifyLastLine="1"/>
      <protection hidden="1"/>
    </xf>
    <xf numFmtId="0" fontId="8" fillId="0" borderId="29" xfId="0" applyFont="1" applyBorder="1" applyAlignment="1" applyProtection="1">
      <alignment horizontal="distributed" vertical="center" justifyLastLine="1"/>
      <protection locked="0" hidden="1"/>
    </xf>
    <xf numFmtId="0" fontId="8" fillId="0" borderId="20" xfId="0" applyFont="1" applyBorder="1" applyAlignment="1" applyProtection="1">
      <alignment horizontal="distributed" vertical="center" justifyLastLine="1"/>
      <protection locked="0" hidden="1"/>
    </xf>
    <xf numFmtId="0" fontId="8" fillId="0" borderId="48" xfId="0" applyFont="1" applyBorder="1" applyAlignment="1" applyProtection="1">
      <alignment horizontal="distributed" vertical="center" justifyLastLine="1"/>
      <protection locked="0" hidden="1"/>
    </xf>
    <xf numFmtId="0" fontId="8" fillId="0" borderId="8" xfId="0" applyFont="1" applyBorder="1" applyAlignment="1" applyProtection="1">
      <alignment horizontal="distributed" vertical="center" justifyLastLine="1"/>
      <protection locked="0" hidden="1"/>
    </xf>
    <xf numFmtId="0" fontId="8" fillId="0" borderId="29" xfId="0" applyFont="1" applyBorder="1" applyAlignment="1" applyProtection="1">
      <alignment horizontal="distributed" vertical="center" justifyLastLine="1" shrinkToFit="1"/>
      <protection locked="0" hidden="1"/>
    </xf>
    <xf numFmtId="0" fontId="8" fillId="0" borderId="20" xfId="0" applyFont="1" applyBorder="1" applyAlignment="1" applyProtection="1">
      <alignment horizontal="distributed" vertical="center" justifyLastLine="1" shrinkToFit="1"/>
      <protection locked="0" hidden="1"/>
    </xf>
    <xf numFmtId="0" fontId="8" fillId="0" borderId="27" xfId="0" applyFont="1" applyBorder="1" applyAlignment="1" applyProtection="1">
      <alignment horizontal="distributed" vertical="center" justifyLastLine="1" shrinkToFit="1"/>
      <protection hidden="1"/>
    </xf>
    <xf numFmtId="0" fontId="8" fillId="0" borderId="48" xfId="0" applyFont="1" applyBorder="1" applyAlignment="1" applyProtection="1">
      <alignment horizontal="distributed" vertical="center" justifyLastLine="1" shrinkToFit="1"/>
      <protection locked="0" hidden="1"/>
    </xf>
    <xf numFmtId="0" fontId="8" fillId="0" borderId="8" xfId="0" applyFont="1" applyBorder="1" applyAlignment="1" applyProtection="1">
      <alignment horizontal="distributed" vertical="center" justifyLastLine="1" shrinkToFit="1"/>
      <protection locked="0" hidden="1"/>
    </xf>
    <xf numFmtId="0" fontId="8" fillId="0" borderId="50" xfId="0" applyFont="1" applyBorder="1" applyAlignment="1" applyProtection="1">
      <alignment horizontal="distributed" vertical="center" justifyLastLine="1" shrinkToFit="1"/>
      <protection hidden="1"/>
    </xf>
    <xf numFmtId="0" fontId="9" fillId="0" borderId="32" xfId="0" applyFont="1" applyBorder="1" applyAlignment="1" applyProtection="1">
      <alignment horizontal="distributed" vertical="center" justifyLastLine="1"/>
      <protection locked="0" hidden="1"/>
    </xf>
    <xf numFmtId="0" fontId="19" fillId="0" borderId="32" xfId="0" applyFont="1" applyBorder="1" applyAlignment="1" applyProtection="1">
      <alignment vertical="center"/>
      <protection hidden="1"/>
    </xf>
    <xf numFmtId="0" fontId="19" fillId="0" borderId="33" xfId="0" applyFont="1" applyBorder="1" applyAlignment="1" applyProtection="1">
      <alignment vertical="center"/>
      <protection hidden="1"/>
    </xf>
    <xf numFmtId="0" fontId="3" fillId="0" borderId="0" xfId="0" applyFont="1" applyAlignment="1" applyProtection="1">
      <alignment horizontal="left" vertical="center"/>
      <protection locked="0" hidden="1"/>
    </xf>
    <xf numFmtId="0" fontId="3" fillId="0" borderId="0" xfId="0" applyFont="1" applyAlignment="1" applyProtection="1">
      <alignment horizontal="left" vertical="center"/>
      <protection hidden="1"/>
    </xf>
    <xf numFmtId="0" fontId="16" fillId="0" borderId="0" xfId="0" applyFont="1" applyAlignment="1" applyProtection="1">
      <alignment vertical="center"/>
      <protection hidden="1"/>
    </xf>
    <xf numFmtId="0" fontId="8" fillId="0" borderId="29" xfId="0" applyFont="1" applyBorder="1" applyAlignment="1" applyProtection="1">
      <alignment horizontal="distributed" vertical="center"/>
      <protection locked="0" hidden="1"/>
    </xf>
    <xf numFmtId="0" fontId="8" fillId="0" borderId="20" xfId="0" applyFont="1" applyBorder="1" applyAlignment="1" applyProtection="1">
      <alignment horizontal="distributed" vertical="center"/>
      <protection locked="0" hidden="1"/>
    </xf>
    <xf numFmtId="0" fontId="8" fillId="0" borderId="27" xfId="0" applyFont="1" applyBorder="1" applyAlignment="1" applyProtection="1">
      <alignment horizontal="distributed" vertical="center"/>
      <protection locked="0" hidden="1"/>
    </xf>
    <xf numFmtId="0" fontId="0" fillId="0" borderId="48" xfId="0" applyBorder="1" applyAlignment="1" applyProtection="1">
      <alignment horizontal="distributed" vertical="center"/>
      <protection hidden="1"/>
    </xf>
    <xf numFmtId="0" fontId="0" fillId="0" borderId="8" xfId="0" applyBorder="1" applyAlignment="1" applyProtection="1">
      <alignment horizontal="distributed" vertical="center"/>
      <protection hidden="1"/>
    </xf>
    <xf numFmtId="0" fontId="0" fillId="0" borderId="50" xfId="0" applyBorder="1" applyAlignment="1" applyProtection="1">
      <alignment horizontal="distributed" vertical="center"/>
      <protection hidden="1"/>
    </xf>
    <xf numFmtId="49" fontId="6" fillId="0" borderId="113" xfId="0" applyNumberFormat="1" applyFont="1" applyBorder="1" applyAlignment="1" applyProtection="1">
      <alignment horizontal="center" vertical="center"/>
      <protection hidden="1"/>
    </xf>
    <xf numFmtId="49" fontId="6" fillId="0" borderId="114" xfId="0" applyNumberFormat="1" applyFont="1" applyBorder="1" applyAlignment="1" applyProtection="1">
      <alignment horizontal="center" vertical="center"/>
      <protection hidden="1"/>
    </xf>
    <xf numFmtId="49" fontId="6" fillId="0" borderId="111" xfId="0" applyNumberFormat="1" applyFont="1" applyBorder="1" applyAlignment="1" applyProtection="1">
      <alignment horizontal="center" vertical="center"/>
      <protection hidden="1"/>
    </xf>
    <xf numFmtId="49" fontId="6" fillId="0" borderId="58" xfId="0" applyNumberFormat="1" applyFont="1" applyBorder="1" applyAlignment="1" applyProtection="1">
      <alignment horizontal="center" vertical="center"/>
      <protection hidden="1"/>
    </xf>
    <xf numFmtId="49" fontId="6" fillId="0" borderId="74" xfId="0" applyNumberFormat="1" applyFont="1" applyBorder="1" applyAlignment="1" applyProtection="1">
      <alignment horizontal="center" vertical="center"/>
      <protection hidden="1"/>
    </xf>
    <xf numFmtId="49" fontId="6" fillId="0" borderId="106" xfId="0" applyNumberFormat="1" applyFont="1" applyBorder="1" applyAlignment="1" applyProtection="1">
      <alignment horizontal="center" vertical="center"/>
      <protection hidden="1"/>
    </xf>
    <xf numFmtId="49" fontId="6" fillId="0" borderId="107" xfId="0" applyNumberFormat="1" applyFont="1" applyBorder="1" applyAlignment="1" applyProtection="1">
      <alignment horizontal="center" vertical="center"/>
      <protection hidden="1"/>
    </xf>
    <xf numFmtId="49" fontId="0" fillId="0" borderId="27" xfId="0" applyNumberFormat="1" applyBorder="1" applyAlignment="1" applyProtection="1">
      <alignment vertical="center"/>
      <protection hidden="1"/>
    </xf>
    <xf numFmtId="49" fontId="6" fillId="0" borderId="108" xfId="0" applyNumberFormat="1" applyFont="1" applyBorder="1" applyAlignment="1" applyProtection="1">
      <alignment horizontal="center" vertical="center"/>
      <protection hidden="1"/>
    </xf>
    <xf numFmtId="49" fontId="0" fillId="0" borderId="50" xfId="0" applyNumberFormat="1" applyBorder="1" applyAlignment="1" applyProtection="1">
      <alignment vertical="center"/>
      <protection hidden="1"/>
    </xf>
    <xf numFmtId="49" fontId="6" fillId="0" borderId="109" xfId="0" applyNumberFormat="1" applyFont="1" applyBorder="1" applyAlignment="1" applyProtection="1">
      <alignment horizontal="center" vertical="center"/>
      <protection hidden="1"/>
    </xf>
    <xf numFmtId="49" fontId="6" fillId="0" borderId="110" xfId="0" applyNumberFormat="1" applyFont="1" applyBorder="1" applyAlignment="1" applyProtection="1">
      <alignment horizontal="center" vertical="center"/>
      <protection hidden="1"/>
    </xf>
    <xf numFmtId="0" fontId="9" fillId="0" borderId="23" xfId="0" applyFont="1" applyBorder="1" applyAlignment="1" applyProtection="1">
      <alignment horizontal="distributed" justifyLastLine="1"/>
      <protection locked="0" hidden="1"/>
    </xf>
    <xf numFmtId="0" fontId="9" fillId="0" borderId="0" xfId="0" applyFont="1" applyAlignment="1" applyProtection="1">
      <alignment horizontal="distributed" justifyLastLine="1"/>
      <protection locked="0" hidden="1"/>
    </xf>
    <xf numFmtId="0" fontId="9" fillId="0" borderId="13" xfId="0" applyFont="1" applyBorder="1" applyAlignment="1" applyProtection="1">
      <alignment horizontal="distributed" justifyLastLine="1"/>
      <protection locked="0" hidden="1"/>
    </xf>
    <xf numFmtId="0" fontId="9" fillId="0" borderId="3" xfId="0" applyFont="1" applyBorder="1" applyAlignment="1" applyProtection="1">
      <alignment horizontal="distributed" vertical="center" wrapText="1"/>
      <protection locked="0" hidden="1"/>
    </xf>
    <xf numFmtId="0" fontId="9" fillId="0" borderId="0" xfId="0" applyFont="1" applyAlignment="1" applyProtection="1">
      <alignment horizontal="distributed" vertical="center"/>
      <protection locked="0" hidden="1"/>
    </xf>
    <xf numFmtId="0" fontId="9" fillId="0" borderId="13" xfId="0" applyFont="1" applyBorder="1" applyAlignment="1" applyProtection="1">
      <alignment horizontal="distributed" vertical="center"/>
      <protection locked="0" hidden="1"/>
    </xf>
    <xf numFmtId="0" fontId="6" fillId="0" borderId="0" xfId="0" applyFont="1" applyAlignment="1" applyProtection="1">
      <alignment vertical="center" shrinkToFit="1"/>
      <protection hidden="1"/>
    </xf>
    <xf numFmtId="177" fontId="3" fillId="0" borderId="28" xfId="0" applyNumberFormat="1" applyFont="1" applyBorder="1" applyAlignment="1" applyProtection="1">
      <alignment horizontal="right" vertical="center" shrinkToFit="1"/>
      <protection hidden="1"/>
    </xf>
    <xf numFmtId="0" fontId="8" fillId="0" borderId="3" xfId="0" applyFont="1" applyBorder="1" applyAlignment="1" applyProtection="1">
      <alignment horizontal="distributed" vertical="center"/>
      <protection locked="0" hidden="1"/>
    </xf>
    <xf numFmtId="0" fontId="8" fillId="0" borderId="0" xfId="0" applyFont="1" applyAlignment="1" applyProtection="1">
      <alignment horizontal="distributed" vertical="center"/>
      <protection locked="0" hidden="1"/>
    </xf>
    <xf numFmtId="0" fontId="8" fillId="0" borderId="13" xfId="0" applyFont="1" applyBorder="1" applyAlignment="1" applyProtection="1">
      <alignment horizontal="distributed" vertical="center"/>
      <protection locked="0" hidden="1"/>
    </xf>
    <xf numFmtId="0" fontId="8" fillId="0" borderId="51" xfId="0" applyFont="1" applyBorder="1" applyAlignment="1" applyProtection="1">
      <alignment horizontal="distributed" vertical="center"/>
      <protection locked="0" hidden="1"/>
    </xf>
    <xf numFmtId="0" fontId="8" fillId="0" borderId="21" xfId="0" applyFont="1" applyBorder="1" applyAlignment="1" applyProtection="1">
      <alignment horizontal="distributed" vertical="center"/>
      <protection locked="0" hidden="1"/>
    </xf>
    <xf numFmtId="0" fontId="8" fillId="0" borderId="45" xfId="0" applyFont="1" applyBorder="1" applyAlignment="1" applyProtection="1">
      <alignment horizontal="distributed" vertical="center"/>
      <protection locked="0" hidden="1"/>
    </xf>
    <xf numFmtId="0" fontId="9" fillId="0" borderId="11" xfId="0" applyFont="1" applyBorder="1" applyAlignment="1" applyProtection="1">
      <alignment horizontal="left" vertical="top" shrinkToFit="1"/>
      <protection locked="0" hidden="1"/>
    </xf>
    <xf numFmtId="0" fontId="0" fillId="0" borderId="7" xfId="0" applyBorder="1" applyAlignment="1" applyProtection="1">
      <alignment vertical="center"/>
      <protection hidden="1"/>
    </xf>
    <xf numFmtId="0" fontId="0" fillId="0" borderId="51" xfId="0" applyBorder="1" applyAlignment="1" applyProtection="1">
      <alignment vertical="center"/>
      <protection hidden="1"/>
    </xf>
    <xf numFmtId="0" fontId="0" fillId="0" borderId="21" xfId="0" applyBorder="1" applyAlignment="1" applyProtection="1">
      <alignment vertical="center"/>
      <protection hidden="1"/>
    </xf>
    <xf numFmtId="0" fontId="9" fillId="0" borderId="4" xfId="0" applyFont="1" applyBorder="1" applyAlignment="1" applyProtection="1">
      <alignment horizontal="distributed" vertical="center" justifyLastLine="1"/>
      <protection locked="0" hidden="1"/>
    </xf>
    <xf numFmtId="0" fontId="9" fillId="0" borderId="14" xfId="0" applyFont="1" applyBorder="1" applyAlignment="1" applyProtection="1">
      <alignment horizontal="distributed" vertical="center" justifyLastLine="1"/>
      <protection locked="0" hidden="1"/>
    </xf>
    <xf numFmtId="0" fontId="19" fillId="0" borderId="35" xfId="0" applyFont="1" applyBorder="1" applyAlignment="1" applyProtection="1">
      <alignment horizontal="distributed" vertical="center" justifyLastLine="1"/>
      <protection hidden="1"/>
    </xf>
    <xf numFmtId="0" fontId="9" fillId="0" borderId="8" xfId="0" applyFont="1" applyBorder="1" applyAlignment="1" applyProtection="1">
      <alignment horizontal="distributed" vertical="center" justifyLastLine="1"/>
      <protection locked="0" hidden="1"/>
    </xf>
    <xf numFmtId="0" fontId="19" fillId="0" borderId="28" xfId="0" applyFont="1" applyBorder="1" applyAlignment="1" applyProtection="1">
      <alignment horizontal="distributed" vertical="center" justifyLastLine="1"/>
      <protection hidden="1"/>
    </xf>
    <xf numFmtId="38" fontId="9" fillId="0" borderId="43" xfId="1" applyFont="1" applyFill="1" applyBorder="1" applyAlignment="1" applyProtection="1">
      <alignment vertical="center" wrapText="1"/>
      <protection locked="0" hidden="1"/>
    </xf>
    <xf numFmtId="38" fontId="9" fillId="0" borderId="7" xfId="1" applyFont="1" applyFill="1" applyBorder="1" applyAlignment="1" applyProtection="1">
      <alignment vertical="center" wrapText="1"/>
      <protection locked="0" hidden="1"/>
    </xf>
    <xf numFmtId="0" fontId="19" fillId="0" borderId="7" xfId="0" applyFont="1" applyBorder="1" applyAlignment="1" applyProtection="1">
      <alignment vertical="center" wrapText="1"/>
      <protection hidden="1"/>
    </xf>
    <xf numFmtId="0" fontId="19" fillId="0" borderId="12" xfId="0" applyFont="1" applyBorder="1" applyAlignment="1" applyProtection="1">
      <alignment vertical="center" wrapText="1"/>
      <protection hidden="1"/>
    </xf>
    <xf numFmtId="0" fontId="19" fillId="0" borderId="44" xfId="0" applyFont="1" applyBorder="1" applyAlignment="1" applyProtection="1">
      <alignment vertical="center" wrapText="1"/>
      <protection hidden="1"/>
    </xf>
    <xf numFmtId="0" fontId="19" fillId="0" borderId="8" xfId="0" applyFont="1" applyBorder="1" applyAlignment="1" applyProtection="1">
      <alignment vertical="center" wrapText="1"/>
      <protection hidden="1"/>
    </xf>
    <xf numFmtId="0" fontId="19" fillId="0" borderId="50" xfId="0" applyFont="1" applyBorder="1" applyAlignment="1" applyProtection="1">
      <alignment vertical="center" wrapText="1"/>
      <protection hidden="1"/>
    </xf>
    <xf numFmtId="177" fontId="7" fillId="0" borderId="7" xfId="0" applyNumberFormat="1" applyFont="1" applyBorder="1" applyAlignment="1" applyProtection="1">
      <alignment horizontal="right" vertical="center" shrinkToFit="1"/>
      <protection locked="0"/>
    </xf>
    <xf numFmtId="38" fontId="9" fillId="0" borderId="43" xfId="1" applyFont="1" applyFill="1" applyBorder="1" applyAlignment="1" applyProtection="1">
      <alignment horizontal="left" vertical="center" wrapText="1"/>
      <protection locked="0" hidden="1"/>
    </xf>
    <xf numFmtId="38" fontId="9" fillId="0" borderId="7" xfId="1" applyFont="1" applyFill="1" applyBorder="1" applyAlignment="1" applyProtection="1">
      <alignment horizontal="left" vertical="center" wrapText="1"/>
      <protection locked="0" hidden="1"/>
    </xf>
    <xf numFmtId="38" fontId="9" fillId="0" borderId="44" xfId="1" applyFont="1" applyFill="1" applyBorder="1" applyAlignment="1" applyProtection="1">
      <alignment horizontal="left" vertical="center" wrapText="1"/>
      <protection locked="0" hidden="1"/>
    </xf>
    <xf numFmtId="38" fontId="9" fillId="0" borderId="8" xfId="1" applyFont="1" applyFill="1" applyBorder="1" applyAlignment="1" applyProtection="1">
      <alignment horizontal="left" vertical="center" wrapText="1"/>
      <protection locked="0" hidden="1"/>
    </xf>
    <xf numFmtId="177" fontId="7" fillId="0" borderId="7" xfId="0" applyNumberFormat="1" applyFont="1" applyBorder="1" applyAlignment="1" applyProtection="1">
      <alignment horizontal="right" vertical="center" shrinkToFit="1"/>
      <protection hidden="1"/>
    </xf>
    <xf numFmtId="38" fontId="9" fillId="0" borderId="23" xfId="1" applyFont="1" applyFill="1" applyBorder="1" applyAlignment="1" applyProtection="1">
      <alignment vertical="center" wrapText="1"/>
      <protection locked="0" hidden="1"/>
    </xf>
    <xf numFmtId="38" fontId="9" fillId="0" borderId="0" xfId="1" applyFont="1" applyFill="1" applyBorder="1" applyAlignment="1" applyProtection="1">
      <alignment vertical="center" wrapText="1"/>
      <protection locked="0" hidden="1"/>
    </xf>
    <xf numFmtId="0" fontId="19" fillId="0" borderId="0" xfId="0" applyFont="1" applyAlignment="1" applyProtection="1">
      <alignment vertical="center" wrapText="1"/>
      <protection hidden="1"/>
    </xf>
    <xf numFmtId="0" fontId="19" fillId="0" borderId="13" xfId="0" applyFont="1" applyBorder="1" applyAlignment="1" applyProtection="1">
      <alignment vertical="center" wrapText="1"/>
      <protection hidden="1"/>
    </xf>
    <xf numFmtId="0" fontId="19" fillId="0" borderId="24" xfId="0" applyFont="1" applyBorder="1" applyAlignment="1" applyProtection="1">
      <alignment vertical="center" wrapText="1"/>
      <protection hidden="1"/>
    </xf>
    <xf numFmtId="0" fontId="19" fillId="0" borderId="21" xfId="0" applyFont="1" applyBorder="1" applyAlignment="1" applyProtection="1">
      <alignment vertical="center" wrapText="1"/>
      <protection hidden="1"/>
    </xf>
    <xf numFmtId="0" fontId="19" fillId="0" borderId="45" xfId="0" applyFont="1" applyBorder="1" applyAlignment="1" applyProtection="1">
      <alignment vertical="center" wrapText="1"/>
      <protection hidden="1"/>
    </xf>
    <xf numFmtId="177" fontId="7" fillId="0" borderId="0" xfId="0" applyNumberFormat="1" applyFont="1" applyAlignment="1" applyProtection="1">
      <alignment horizontal="right" vertical="center" shrinkToFit="1"/>
      <protection locked="0"/>
    </xf>
    <xf numFmtId="178" fontId="7" fillId="0" borderId="47" xfId="0" applyNumberFormat="1" applyFont="1" applyBorder="1" applyAlignment="1" applyProtection="1">
      <alignment horizontal="center" vertical="center" shrinkToFit="1"/>
      <protection hidden="1"/>
    </xf>
    <xf numFmtId="178" fontId="0" fillId="0" borderId="47" xfId="0" applyNumberFormat="1" applyBorder="1" applyAlignment="1">
      <alignment vertical="center" shrinkToFit="1"/>
    </xf>
    <xf numFmtId="178" fontId="0" fillId="0" borderId="99" xfId="0" applyNumberFormat="1" applyBorder="1" applyAlignment="1">
      <alignment vertical="center" shrinkToFit="1"/>
    </xf>
    <xf numFmtId="177" fontId="3" fillId="0" borderId="51" xfId="0" applyNumberFormat="1" applyFont="1" applyBorder="1" applyAlignment="1" applyProtection="1">
      <alignment horizontal="right" vertical="center" shrinkToFit="1"/>
      <protection hidden="1"/>
    </xf>
    <xf numFmtId="177" fontId="3" fillId="0" borderId="21" xfId="0" applyNumberFormat="1" applyFont="1" applyBorder="1" applyAlignment="1" applyProtection="1">
      <alignment horizontal="right" vertical="center" shrinkToFit="1"/>
      <protection hidden="1"/>
    </xf>
    <xf numFmtId="177" fontId="3" fillId="0" borderId="45" xfId="0" applyNumberFormat="1" applyFont="1" applyBorder="1" applyAlignment="1" applyProtection="1">
      <alignment horizontal="right" vertical="center" shrinkToFit="1"/>
      <protection hidden="1"/>
    </xf>
    <xf numFmtId="177" fontId="3" fillId="0" borderId="26" xfId="0" applyNumberFormat="1" applyFont="1" applyBorder="1" applyAlignment="1" applyProtection="1">
      <alignment horizontal="right" vertical="center" shrinkToFit="1"/>
      <protection hidden="1"/>
    </xf>
    <xf numFmtId="177" fontId="3" fillId="0" borderId="104" xfId="0" applyNumberFormat="1" applyFont="1" applyBorder="1" applyAlignment="1" applyProtection="1">
      <alignment vertical="center"/>
      <protection hidden="1"/>
    </xf>
    <xf numFmtId="177" fontId="3" fillId="0" borderId="47" xfId="0" applyNumberFormat="1" applyFont="1" applyBorder="1" applyAlignment="1" applyProtection="1">
      <alignment vertical="center"/>
      <protection hidden="1"/>
    </xf>
    <xf numFmtId="177" fontId="3" fillId="0" borderId="105" xfId="0" applyNumberFormat="1" applyFont="1" applyBorder="1" applyAlignment="1" applyProtection="1">
      <alignment vertical="center"/>
      <protection hidden="1"/>
    </xf>
    <xf numFmtId="0" fontId="3" fillId="0" borderId="47" xfId="0" applyFont="1" applyBorder="1" applyAlignment="1" applyProtection="1">
      <alignment vertical="center"/>
      <protection hidden="1"/>
    </xf>
    <xf numFmtId="0" fontId="9" fillId="0" borderId="47" xfId="0" applyFont="1" applyBorder="1" applyAlignment="1" applyProtection="1">
      <alignment horizontal="center" vertical="top"/>
      <protection hidden="1"/>
    </xf>
    <xf numFmtId="0" fontId="0" fillId="0" borderId="99" xfId="0" applyBorder="1" applyAlignment="1" applyProtection="1">
      <alignment horizontal="center" vertical="top"/>
      <protection hidden="1"/>
    </xf>
    <xf numFmtId="38" fontId="8" fillId="0" borderId="84" xfId="1" applyFont="1" applyFill="1" applyBorder="1" applyAlignment="1" applyProtection="1">
      <alignment horizontal="distributed" vertical="center" justifyLastLine="1"/>
      <protection locked="0" hidden="1"/>
    </xf>
    <xf numFmtId="38" fontId="8" fillId="0" borderId="32" xfId="1" applyFont="1" applyFill="1" applyBorder="1" applyAlignment="1" applyProtection="1">
      <alignment horizontal="distributed" vertical="center" justifyLastLine="1"/>
      <protection locked="0" hidden="1"/>
    </xf>
    <xf numFmtId="0" fontId="8" fillId="0" borderId="32" xfId="0" applyFont="1" applyBorder="1" applyAlignment="1" applyProtection="1">
      <alignment horizontal="distributed" vertical="center" justifyLastLine="1"/>
      <protection hidden="1"/>
    </xf>
    <xf numFmtId="0" fontId="8" fillId="0" borderId="34" xfId="0" applyFont="1" applyBorder="1" applyAlignment="1" applyProtection="1">
      <alignment horizontal="distributed" vertical="center" justifyLastLine="1"/>
      <protection hidden="1"/>
    </xf>
    <xf numFmtId="38" fontId="8" fillId="0" borderId="34" xfId="1" applyFont="1" applyFill="1" applyBorder="1" applyAlignment="1" applyProtection="1">
      <alignment horizontal="distributed" vertical="center" justifyLastLine="1"/>
      <protection locked="0" hidden="1"/>
    </xf>
    <xf numFmtId="0" fontId="8" fillId="0" borderId="33" xfId="0" applyFont="1" applyBorder="1" applyAlignment="1" applyProtection="1">
      <alignment horizontal="distributed" vertical="center" justifyLastLine="1"/>
      <protection hidden="1"/>
    </xf>
    <xf numFmtId="178" fontId="0" fillId="0" borderId="46" xfId="0" applyNumberFormat="1" applyBorder="1" applyAlignment="1">
      <alignment vertical="center" shrinkToFit="1"/>
    </xf>
    <xf numFmtId="0" fontId="31" fillId="0" borderId="0" xfId="0" applyFont="1" applyAlignment="1" applyProtection="1">
      <alignment horizontal="right" textRotation="255" shrinkToFit="1"/>
      <protection hidden="1"/>
    </xf>
    <xf numFmtId="38" fontId="8" fillId="0" borderId="31" xfId="1" applyFont="1" applyFill="1" applyBorder="1" applyAlignment="1" applyProtection="1">
      <alignment horizontal="distributed" vertical="center" justifyLastLine="1"/>
      <protection locked="0" hidden="1"/>
    </xf>
    <xf numFmtId="0" fontId="13" fillId="0" borderId="32" xfId="0" applyFont="1" applyBorder="1" applyAlignment="1" applyProtection="1">
      <alignment vertical="center"/>
      <protection hidden="1"/>
    </xf>
    <xf numFmtId="0" fontId="9" fillId="0" borderId="11" xfId="0" applyFont="1" applyBorder="1" applyAlignment="1" applyProtection="1">
      <alignment horizontal="distributed" vertical="center" wrapText="1"/>
      <protection locked="0" hidden="1"/>
    </xf>
    <xf numFmtId="0" fontId="9" fillId="0" borderId="7" xfId="0" applyFont="1" applyBorder="1" applyAlignment="1" applyProtection="1">
      <alignment horizontal="distributed" vertical="center" wrapText="1"/>
      <protection locked="0" hidden="1"/>
    </xf>
    <xf numFmtId="0" fontId="9" fillId="0" borderId="12" xfId="0" applyFont="1" applyBorder="1" applyAlignment="1" applyProtection="1">
      <alignment horizontal="distributed" vertical="center" wrapText="1"/>
      <protection locked="0" hidden="1"/>
    </xf>
    <xf numFmtId="0" fontId="19" fillId="0" borderId="51" xfId="0" applyFont="1" applyBorder="1" applyAlignment="1" applyProtection="1">
      <alignment horizontal="distributed" vertical="center" wrapText="1"/>
      <protection hidden="1"/>
    </xf>
    <xf numFmtId="0" fontId="19" fillId="0" borderId="21" xfId="0" applyFont="1" applyBorder="1" applyAlignment="1" applyProtection="1">
      <alignment horizontal="distributed" vertical="center" wrapText="1"/>
      <protection hidden="1"/>
    </xf>
    <xf numFmtId="0" fontId="19" fillId="0" borderId="45" xfId="0" applyFont="1" applyBorder="1" applyAlignment="1" applyProtection="1">
      <alignment horizontal="distributed" vertical="center" wrapText="1"/>
      <protection hidden="1"/>
    </xf>
    <xf numFmtId="0" fontId="9" fillId="0" borderId="49" xfId="0" applyFont="1" applyBorder="1" applyAlignment="1" applyProtection="1">
      <alignment horizontal="left" vertical="top"/>
      <protection locked="0" hidden="1"/>
    </xf>
    <xf numFmtId="0" fontId="0" fillId="0" borderId="36" xfId="0" applyBorder="1" applyAlignment="1" applyProtection="1">
      <alignment horizontal="left" vertical="top"/>
      <protection hidden="1"/>
    </xf>
    <xf numFmtId="38" fontId="7" fillId="0" borderId="36" xfId="1" applyFont="1" applyFill="1" applyBorder="1" applyAlignment="1" applyProtection="1">
      <alignment vertical="center" shrinkToFit="1"/>
      <protection locked="0" hidden="1"/>
    </xf>
    <xf numFmtId="0" fontId="0" fillId="0" borderId="36" xfId="0" applyBorder="1" applyAlignment="1" applyProtection="1">
      <alignment vertical="center" shrinkToFit="1"/>
      <protection hidden="1"/>
    </xf>
    <xf numFmtId="0" fontId="0" fillId="0" borderId="37" xfId="0" applyBorder="1" applyAlignment="1" applyProtection="1">
      <alignment vertical="center" shrinkToFit="1"/>
      <protection hidden="1"/>
    </xf>
    <xf numFmtId="0" fontId="8" fillId="0" borderId="22" xfId="0" applyFont="1" applyBorder="1" applyAlignment="1" applyProtection="1">
      <alignment horizontal="center" vertical="center" wrapText="1" justifyLastLine="1"/>
      <protection locked="0" hidden="1"/>
    </xf>
    <xf numFmtId="0" fontId="8" fillId="0" borderId="20" xfId="0" applyFont="1" applyBorder="1" applyAlignment="1" applyProtection="1">
      <alignment horizontal="center" vertical="center" wrapText="1" justifyLastLine="1"/>
      <protection locked="0" hidden="1"/>
    </xf>
    <xf numFmtId="0" fontId="8" fillId="0" borderId="27" xfId="0" applyFont="1" applyBorder="1" applyAlignment="1" applyProtection="1">
      <alignment horizontal="center" vertical="center" wrapText="1" justifyLastLine="1"/>
      <protection locked="0" hidden="1"/>
    </xf>
    <xf numFmtId="0" fontId="8" fillId="0" borderId="23" xfId="0" applyFont="1" applyBorder="1" applyAlignment="1" applyProtection="1">
      <alignment horizontal="center" vertical="center" wrapText="1" justifyLastLine="1"/>
      <protection locked="0" hidden="1"/>
    </xf>
    <xf numFmtId="0" fontId="8" fillId="0" borderId="0" xfId="0" applyFont="1" applyAlignment="1" applyProtection="1">
      <alignment horizontal="center" vertical="center" wrapText="1" justifyLastLine="1"/>
      <protection locked="0" hidden="1"/>
    </xf>
    <xf numFmtId="0" fontId="8" fillId="0" borderId="13" xfId="0" applyFont="1" applyBorder="1" applyAlignment="1" applyProtection="1">
      <alignment horizontal="center" vertical="center" wrapText="1" justifyLastLine="1"/>
      <protection locked="0" hidden="1"/>
    </xf>
    <xf numFmtId="0" fontId="8" fillId="0" borderId="24" xfId="0" applyFont="1" applyBorder="1" applyAlignment="1" applyProtection="1">
      <alignment horizontal="center" vertical="center" wrapText="1" justifyLastLine="1"/>
      <protection locked="0" hidden="1"/>
    </xf>
    <xf numFmtId="0" fontId="8" fillId="0" borderId="21" xfId="0" applyFont="1" applyBorder="1" applyAlignment="1" applyProtection="1">
      <alignment horizontal="center" vertical="center" wrapText="1" justifyLastLine="1"/>
      <protection locked="0" hidden="1"/>
    </xf>
    <xf numFmtId="0" fontId="8" fillId="0" borderId="45" xfId="0" applyFont="1" applyBorder="1" applyAlignment="1" applyProtection="1">
      <alignment horizontal="center" vertical="center" wrapText="1" justifyLastLine="1"/>
      <protection locked="0" hidden="1"/>
    </xf>
    <xf numFmtId="0" fontId="5" fillId="0" borderId="3" xfId="0" applyFont="1" applyBorder="1" applyAlignment="1" applyProtection="1">
      <alignment horizontal="distributed" vertical="center" wrapText="1"/>
      <protection locked="0" hidden="1"/>
    </xf>
    <xf numFmtId="0" fontId="5" fillId="0" borderId="0" xfId="0" applyFont="1" applyAlignment="1" applyProtection="1">
      <alignment horizontal="distributed" vertical="center" wrapText="1"/>
      <protection locked="0" hidden="1"/>
    </xf>
    <xf numFmtId="0" fontId="5" fillId="0" borderId="13" xfId="0" applyFont="1" applyBorder="1" applyAlignment="1" applyProtection="1">
      <alignment horizontal="distributed" vertical="center" wrapText="1"/>
      <protection locked="0" hidden="1"/>
    </xf>
    <xf numFmtId="0" fontId="18" fillId="0" borderId="48" xfId="0" applyFont="1" applyBorder="1" applyAlignment="1" applyProtection="1">
      <alignment horizontal="distributed" vertical="center" wrapText="1"/>
      <protection hidden="1"/>
    </xf>
    <xf numFmtId="0" fontId="18" fillId="0" borderId="8" xfId="0" applyFont="1" applyBorder="1" applyAlignment="1" applyProtection="1">
      <alignment horizontal="distributed" vertical="center" wrapText="1"/>
      <protection hidden="1"/>
    </xf>
    <xf numFmtId="0" fontId="18" fillId="0" borderId="50" xfId="0" applyFont="1" applyBorder="1" applyAlignment="1" applyProtection="1">
      <alignment horizontal="distributed" vertical="center" wrapText="1"/>
      <protection hidden="1"/>
    </xf>
    <xf numFmtId="49" fontId="6" fillId="0" borderId="112" xfId="0" applyNumberFormat="1" applyFont="1" applyBorder="1" applyAlignment="1" applyProtection="1">
      <alignment horizontal="center" vertical="center"/>
      <protection hidden="1"/>
    </xf>
    <xf numFmtId="49" fontId="6" fillId="0" borderId="56" xfId="0" applyNumberFormat="1" applyFont="1" applyBorder="1" applyAlignment="1" applyProtection="1">
      <alignment horizontal="center" vertical="center"/>
      <protection hidden="1"/>
    </xf>
    <xf numFmtId="0" fontId="9" fillId="0" borderId="0" xfId="0" applyFont="1" applyAlignment="1" applyProtection="1">
      <alignment horizontal="distributed" vertical="center" wrapText="1"/>
      <protection locked="0" hidden="1"/>
    </xf>
    <xf numFmtId="0" fontId="9" fillId="0" borderId="13" xfId="0" applyFont="1" applyBorder="1" applyAlignment="1" applyProtection="1">
      <alignment horizontal="distributed" vertical="center" wrapText="1"/>
      <protection locked="0" hidden="1"/>
    </xf>
    <xf numFmtId="0" fontId="19" fillId="0" borderId="48" xfId="0" applyFont="1" applyBorder="1" applyAlignment="1" applyProtection="1">
      <alignment horizontal="distributed" vertical="center" wrapText="1"/>
      <protection hidden="1"/>
    </xf>
    <xf numFmtId="0" fontId="19" fillId="0" borderId="8" xfId="0" applyFont="1" applyBorder="1" applyAlignment="1" applyProtection="1">
      <alignment horizontal="distributed" vertical="center" wrapText="1"/>
      <protection hidden="1"/>
    </xf>
    <xf numFmtId="0" fontId="19" fillId="0" borderId="50" xfId="0" applyFont="1" applyBorder="1" applyAlignment="1" applyProtection="1">
      <alignment horizontal="distributed" vertical="center" wrapText="1"/>
      <protection hidden="1"/>
    </xf>
    <xf numFmtId="49" fontId="0" fillId="0" borderId="20" xfId="0" applyNumberFormat="1" applyBorder="1" applyAlignment="1" applyProtection="1">
      <alignment vertical="center"/>
      <protection hidden="1"/>
    </xf>
    <xf numFmtId="49" fontId="0" fillId="0" borderId="8" xfId="0" applyNumberFormat="1" applyBorder="1" applyAlignment="1" applyProtection="1">
      <alignment vertical="center"/>
      <protection hidden="1"/>
    </xf>
    <xf numFmtId="49" fontId="6" fillId="0" borderId="20" xfId="0" applyNumberFormat="1" applyFont="1" applyBorder="1" applyAlignment="1" applyProtection="1">
      <alignment horizontal="center" vertical="center"/>
      <protection hidden="1"/>
    </xf>
    <xf numFmtId="49" fontId="6" fillId="0" borderId="8" xfId="0" applyNumberFormat="1" applyFont="1" applyBorder="1" applyAlignment="1" applyProtection="1">
      <alignment horizontal="center" vertical="center"/>
      <protection hidden="1"/>
    </xf>
    <xf numFmtId="0" fontId="19" fillId="0" borderId="29" xfId="0" applyFont="1" applyBorder="1" applyAlignment="1" applyProtection="1">
      <alignment horizontal="left" vertical="center" shrinkToFit="1"/>
      <protection hidden="1"/>
    </xf>
    <xf numFmtId="0" fontId="19" fillId="0" borderId="20" xfId="0" applyFont="1" applyBorder="1" applyAlignment="1" applyProtection="1">
      <alignment horizontal="left" vertical="center" shrinkToFit="1"/>
      <protection hidden="1"/>
    </xf>
    <xf numFmtId="0" fontId="19" fillId="0" borderId="25" xfId="0" applyFont="1" applyBorder="1" applyAlignment="1" applyProtection="1">
      <alignment horizontal="left" vertical="center" shrinkToFit="1"/>
      <protection hidden="1"/>
    </xf>
    <xf numFmtId="0" fontId="19" fillId="0" borderId="48" xfId="0" applyFont="1" applyBorder="1" applyAlignment="1" applyProtection="1">
      <alignment horizontal="left" vertical="center" shrinkToFit="1"/>
      <protection hidden="1"/>
    </xf>
    <xf numFmtId="0" fontId="19" fillId="0" borderId="8" xfId="0" applyFont="1" applyBorder="1" applyAlignment="1" applyProtection="1">
      <alignment horizontal="left" vertical="center" shrinkToFit="1"/>
      <protection hidden="1"/>
    </xf>
    <xf numFmtId="0" fontId="19" fillId="0" borderId="28" xfId="0" applyFont="1" applyBorder="1" applyAlignment="1" applyProtection="1">
      <alignment horizontal="left" vertical="center" shrinkToFit="1"/>
      <protection hidden="1"/>
    </xf>
    <xf numFmtId="0" fontId="6" fillId="0" borderId="0" xfId="0" applyFont="1" applyAlignment="1" applyProtection="1">
      <alignment vertical="center" shrinkToFit="1"/>
      <protection locked="0" hidden="1"/>
    </xf>
    <xf numFmtId="0" fontId="0" fillId="0" borderId="0" xfId="0" applyAlignment="1" applyProtection="1">
      <alignment vertical="center" shrinkToFit="1"/>
      <protection hidden="1"/>
    </xf>
    <xf numFmtId="0" fontId="8" fillId="0" borderId="0" xfId="0" applyFont="1" applyAlignment="1" applyProtection="1">
      <alignment shrinkToFit="1"/>
      <protection locked="0" hidden="1"/>
    </xf>
    <xf numFmtId="0" fontId="0" fillId="0" borderId="0" xfId="0" applyAlignment="1" applyProtection="1">
      <alignment shrinkToFit="1"/>
      <protection hidden="1"/>
    </xf>
    <xf numFmtId="0" fontId="0" fillId="0" borderId="21" xfId="0" applyBorder="1" applyAlignment="1" applyProtection="1">
      <alignment shrinkToFit="1"/>
      <protection hidden="1"/>
    </xf>
    <xf numFmtId="0" fontId="6" fillId="0" borderId="7" xfId="0" applyFont="1" applyBorder="1" applyAlignment="1" applyProtection="1">
      <alignment vertical="center" shrinkToFit="1"/>
      <protection locked="0" hidden="1"/>
    </xf>
    <xf numFmtId="0" fontId="6" fillId="0" borderId="39" xfId="0" applyFont="1" applyBorder="1" applyAlignment="1" applyProtection="1">
      <alignment vertical="center" shrinkToFit="1"/>
      <protection locked="0" hidden="1"/>
    </xf>
    <xf numFmtId="0" fontId="6" fillId="0" borderId="8" xfId="0" applyFont="1" applyBorder="1" applyAlignment="1" applyProtection="1">
      <alignment vertical="center" shrinkToFit="1"/>
      <protection locked="0" hidden="1"/>
    </xf>
    <xf numFmtId="0" fontId="6" fillId="0" borderId="28" xfId="0" applyFont="1" applyBorder="1" applyAlignment="1" applyProtection="1">
      <alignment vertical="center" shrinkToFit="1"/>
      <protection locked="0" hidden="1"/>
    </xf>
    <xf numFmtId="0" fontId="6" fillId="0" borderId="30" xfId="0" applyFont="1" applyBorder="1" applyAlignment="1" applyProtection="1">
      <alignment vertical="center" shrinkToFit="1"/>
      <protection hidden="1"/>
    </xf>
    <xf numFmtId="0" fontId="8" fillId="0" borderId="0" xfId="0" applyFont="1" applyAlignment="1" applyProtection="1">
      <alignment horizontal="right" vertical="center"/>
      <protection hidden="1"/>
    </xf>
    <xf numFmtId="0" fontId="3" fillId="0" borderId="0" xfId="0" applyFont="1" applyAlignment="1" applyProtection="1">
      <alignment shrinkToFit="1"/>
      <protection hidden="1"/>
    </xf>
    <xf numFmtId="0" fontId="3" fillId="0" borderId="30" xfId="0" applyFont="1" applyBorder="1" applyAlignment="1" applyProtection="1">
      <alignment shrinkToFit="1"/>
      <protection hidden="1"/>
    </xf>
    <xf numFmtId="0" fontId="0" fillId="0" borderId="26" xfId="0" applyBorder="1" applyAlignment="1" applyProtection="1">
      <alignment shrinkToFit="1"/>
      <protection hidden="1"/>
    </xf>
    <xf numFmtId="0" fontId="8" fillId="0" borderId="49" xfId="0" applyFont="1" applyBorder="1" applyAlignment="1" applyProtection="1">
      <alignment horizontal="distributed" vertical="center" justifyLastLine="1"/>
      <protection hidden="1"/>
    </xf>
    <xf numFmtId="0" fontId="8" fillId="0" borderId="36" xfId="0" applyFont="1" applyBorder="1" applyAlignment="1" applyProtection="1">
      <alignment horizontal="distributed" vertical="center" justifyLastLine="1"/>
      <protection hidden="1"/>
    </xf>
    <xf numFmtId="0" fontId="13" fillId="0" borderId="36" xfId="0" applyFont="1" applyBorder="1" applyAlignment="1" applyProtection="1">
      <alignment horizontal="distributed" vertical="center" justifyLastLine="1"/>
      <protection hidden="1"/>
    </xf>
    <xf numFmtId="0" fontId="13" fillId="0" borderId="42" xfId="0" applyFont="1" applyBorder="1" applyAlignment="1" applyProtection="1">
      <alignment horizontal="distributed" vertical="center" justifyLastLine="1"/>
      <protection hidden="1"/>
    </xf>
    <xf numFmtId="49" fontId="6" fillId="0" borderId="36" xfId="0" applyNumberFormat="1" applyFont="1" applyBorder="1" applyAlignment="1" applyProtection="1">
      <alignment horizontal="center" vertical="center"/>
      <protection hidden="1"/>
    </xf>
    <xf numFmtId="49" fontId="17" fillId="0" borderId="36" xfId="0" applyNumberFormat="1" applyFont="1" applyBorder="1" applyAlignment="1" applyProtection="1">
      <alignment vertical="center"/>
      <protection hidden="1"/>
    </xf>
    <xf numFmtId="49" fontId="17" fillId="0" borderId="42" xfId="0" applyNumberFormat="1" applyFont="1" applyBorder="1" applyAlignment="1" applyProtection="1">
      <alignment vertical="center"/>
      <protection hidden="1"/>
    </xf>
    <xf numFmtId="49" fontId="6" fillId="0" borderId="37" xfId="0" applyNumberFormat="1" applyFont="1" applyBorder="1" applyAlignment="1" applyProtection="1">
      <alignment horizontal="center" vertical="center"/>
      <protection hidden="1"/>
    </xf>
    <xf numFmtId="0" fontId="6" fillId="0" borderId="30" xfId="0" applyFont="1" applyBorder="1" applyAlignment="1" applyProtection="1">
      <alignment vertical="center" shrinkToFit="1"/>
      <protection locked="0" hidden="1"/>
    </xf>
    <xf numFmtId="0" fontId="8" fillId="0" borderId="88" xfId="0" applyFont="1" applyBorder="1" applyAlignment="1" applyProtection="1">
      <alignment horizontal="distributed" vertical="center" justifyLastLine="1"/>
      <protection locked="0" hidden="1"/>
    </xf>
    <xf numFmtId="0" fontId="8" fillId="0" borderId="86" xfId="0" applyFont="1" applyBorder="1" applyAlignment="1" applyProtection="1">
      <alignment horizontal="distributed" vertical="center" justifyLastLine="1"/>
      <protection locked="0" hidden="1"/>
    </xf>
    <xf numFmtId="0" fontId="8" fillId="0" borderId="87" xfId="0" applyFont="1" applyBorder="1" applyAlignment="1" applyProtection="1">
      <alignment horizontal="distributed" vertical="center" justifyLastLine="1"/>
      <protection locked="0" hidden="1"/>
    </xf>
    <xf numFmtId="0" fontId="8" fillId="0" borderId="128" xfId="0" applyFont="1" applyBorder="1" applyAlignment="1" applyProtection="1">
      <alignment horizontal="distributed" vertical="center" justifyLastLine="1"/>
      <protection locked="0" hidden="1"/>
    </xf>
    <xf numFmtId="38" fontId="7" fillId="0" borderId="11" xfId="1" applyFont="1" applyFill="1" applyBorder="1" applyAlignment="1" applyProtection="1">
      <alignment horizontal="left" vertical="center" shrinkToFit="1"/>
      <protection locked="0" hidden="1"/>
    </xf>
    <xf numFmtId="38" fontId="7" fillId="0" borderId="7" xfId="1" applyFont="1" applyFill="1" applyBorder="1" applyAlignment="1" applyProtection="1">
      <alignment horizontal="left" vertical="center" shrinkToFit="1"/>
      <protection locked="0" hidden="1"/>
    </xf>
    <xf numFmtId="38" fontId="7" fillId="0" borderId="12" xfId="1" applyFont="1" applyFill="1" applyBorder="1" applyAlignment="1" applyProtection="1">
      <alignment horizontal="left" vertical="center" shrinkToFit="1"/>
      <protection locked="0" hidden="1"/>
    </xf>
    <xf numFmtId="0" fontId="15" fillId="0" borderId="48" xfId="0" applyFont="1" applyBorder="1" applyAlignment="1" applyProtection="1">
      <alignment horizontal="left" vertical="center" shrinkToFit="1"/>
      <protection hidden="1"/>
    </xf>
    <xf numFmtId="0" fontId="15" fillId="0" borderId="8" xfId="0" applyFont="1" applyBorder="1" applyAlignment="1" applyProtection="1">
      <alignment horizontal="left" vertical="center" shrinkToFit="1"/>
      <protection hidden="1"/>
    </xf>
    <xf numFmtId="0" fontId="15" fillId="0" borderId="50" xfId="0" applyFont="1" applyBorder="1" applyAlignment="1" applyProtection="1">
      <alignment horizontal="left" vertical="center" shrinkToFit="1"/>
      <protection hidden="1"/>
    </xf>
    <xf numFmtId="0" fontId="8" fillId="0" borderId="7" xfId="0" applyFont="1" applyBorder="1" applyAlignment="1" applyProtection="1">
      <alignment horizontal="right" vertical="center"/>
      <protection hidden="1"/>
    </xf>
    <xf numFmtId="0" fontId="9" fillId="0" borderId="22" xfId="0" applyFont="1" applyBorder="1" applyAlignment="1" applyProtection="1">
      <alignment horizontal="distributed" justifyLastLine="1" shrinkToFit="1"/>
      <protection locked="0" hidden="1"/>
    </xf>
    <xf numFmtId="0" fontId="0" fillId="0" borderId="20" xfId="0" applyBorder="1" applyAlignment="1" applyProtection="1">
      <alignment horizontal="distributed" vertical="center" justifyLastLine="1"/>
      <protection hidden="1"/>
    </xf>
    <xf numFmtId="0" fontId="0" fillId="0" borderId="27" xfId="0" applyBorder="1" applyAlignment="1" applyProtection="1">
      <alignment horizontal="distributed" vertical="center" justifyLastLine="1"/>
      <protection hidden="1"/>
    </xf>
    <xf numFmtId="0" fontId="0" fillId="0" borderId="23" xfId="0" applyBorder="1" applyAlignment="1" applyProtection="1">
      <alignment horizontal="distributed" vertical="center" justifyLastLine="1"/>
      <protection hidden="1"/>
    </xf>
    <xf numFmtId="0" fontId="0" fillId="0" borderId="0" xfId="0" applyAlignment="1" applyProtection="1">
      <alignment horizontal="distributed" vertical="center" justifyLastLine="1"/>
      <protection hidden="1"/>
    </xf>
    <xf numFmtId="0" fontId="0" fillId="0" borderId="13" xfId="0" applyBorder="1" applyAlignment="1" applyProtection="1">
      <alignment horizontal="distributed" vertical="center" justifyLastLine="1"/>
      <protection hidden="1"/>
    </xf>
    <xf numFmtId="0" fontId="5" fillId="0" borderId="0" xfId="0" applyFont="1" applyAlignment="1" applyProtection="1">
      <alignment horizontal="center" textRotation="255" shrinkToFit="1"/>
      <protection hidden="1"/>
    </xf>
    <xf numFmtId="0" fontId="5" fillId="0" borderId="23" xfId="0" applyFont="1" applyBorder="1" applyAlignment="1" applyProtection="1">
      <alignment horizontal="center" textRotation="255" shrinkToFit="1"/>
      <protection hidden="1"/>
    </xf>
    <xf numFmtId="49" fontId="6" fillId="0" borderId="96" xfId="0" applyNumberFormat="1" applyFont="1" applyBorder="1" applyAlignment="1" applyProtection="1">
      <alignment horizontal="center" vertical="center"/>
      <protection hidden="1"/>
    </xf>
    <xf numFmtId="49" fontId="6" fillId="0" borderId="57" xfId="0" applyNumberFormat="1" applyFont="1" applyBorder="1" applyAlignment="1" applyProtection="1">
      <alignment horizontal="center" vertical="center"/>
      <protection hidden="1"/>
    </xf>
    <xf numFmtId="49" fontId="6" fillId="0" borderId="97" xfId="0" applyNumberFormat="1" applyFont="1" applyBorder="1" applyAlignment="1" applyProtection="1">
      <alignment horizontal="center" vertical="center"/>
      <protection hidden="1"/>
    </xf>
    <xf numFmtId="49" fontId="6" fillId="0" borderId="98" xfId="0" applyNumberFormat="1" applyFont="1" applyBorder="1" applyAlignment="1" applyProtection="1">
      <alignment horizontal="center" vertical="center"/>
      <protection hidden="1"/>
    </xf>
    <xf numFmtId="0" fontId="6" fillId="0" borderId="20" xfId="0" applyFont="1" applyBorder="1" applyAlignment="1" applyProtection="1">
      <alignment vertical="center" shrinkToFit="1"/>
      <protection locked="0" hidden="1"/>
    </xf>
    <xf numFmtId="0" fontId="6" fillId="0" borderId="25" xfId="0" applyFont="1" applyBorder="1" applyAlignment="1" applyProtection="1">
      <alignment vertical="center" shrinkToFit="1"/>
      <protection locked="0" hidden="1"/>
    </xf>
    <xf numFmtId="0" fontId="3" fillId="0" borderId="0" xfId="0" applyFont="1" applyAlignment="1" applyProtection="1">
      <alignment horizontal="left" vertical="center" justifyLastLine="1"/>
      <protection locked="0" hidden="1"/>
    </xf>
    <xf numFmtId="178" fontId="5" fillId="0" borderId="3" xfId="0" applyNumberFormat="1" applyFont="1" applyBorder="1" applyAlignment="1" applyProtection="1">
      <alignment horizontal="center" vertical="center" shrinkToFit="1"/>
      <protection locked="0" hidden="1"/>
    </xf>
    <xf numFmtId="178" fontId="18" fillId="0" borderId="0" xfId="0" applyNumberFormat="1" applyFont="1" applyAlignment="1" applyProtection="1">
      <alignment horizontal="center" vertical="center" shrinkToFit="1"/>
      <protection hidden="1"/>
    </xf>
    <xf numFmtId="178" fontId="0" fillId="0" borderId="0" xfId="0" applyNumberFormat="1" applyAlignment="1">
      <alignment vertical="center"/>
    </xf>
    <xf numFmtId="178" fontId="0" fillId="0" borderId="13" xfId="0" applyNumberFormat="1" applyBorder="1" applyAlignment="1">
      <alignment vertical="center"/>
    </xf>
    <xf numFmtId="178" fontId="0" fillId="0" borderId="3" xfId="0" applyNumberFormat="1" applyBorder="1" applyAlignment="1" applyProtection="1">
      <alignment vertical="center"/>
      <protection hidden="1"/>
    </xf>
    <xf numFmtId="178" fontId="0" fillId="0" borderId="0" xfId="0" applyNumberFormat="1" applyAlignment="1" applyProtection="1">
      <alignment vertical="center"/>
      <protection hidden="1"/>
    </xf>
    <xf numFmtId="178" fontId="0" fillId="0" borderId="51" xfId="0" applyNumberFormat="1" applyBorder="1" applyAlignment="1" applyProtection="1">
      <alignment vertical="center"/>
      <protection hidden="1"/>
    </xf>
    <xf numFmtId="178" fontId="0" fillId="0" borderId="21" xfId="0" applyNumberFormat="1" applyBorder="1" applyAlignment="1" applyProtection="1">
      <alignment vertical="center"/>
      <protection hidden="1"/>
    </xf>
    <xf numFmtId="178" fontId="0" fillId="0" borderId="21" xfId="0" applyNumberFormat="1" applyBorder="1" applyAlignment="1">
      <alignment vertical="center"/>
    </xf>
    <xf numFmtId="178" fontId="0" fillId="0" borderId="45" xfId="0" applyNumberFormat="1" applyBorder="1" applyAlignment="1">
      <alignment vertical="center"/>
    </xf>
    <xf numFmtId="0" fontId="19" fillId="0" borderId="3" xfId="0" applyFont="1" applyBorder="1" applyAlignment="1" applyProtection="1">
      <alignment horizontal="distributed" vertical="center" wrapText="1"/>
      <protection hidden="1"/>
    </xf>
    <xf numFmtId="0" fontId="19" fillId="0" borderId="0" xfId="0" applyFont="1" applyAlignment="1" applyProtection="1">
      <alignment horizontal="distributed" vertical="center" wrapText="1"/>
      <protection hidden="1"/>
    </xf>
    <xf numFmtId="0" fontId="19" fillId="0" borderId="13" xfId="0" applyFont="1" applyBorder="1" applyAlignment="1" applyProtection="1">
      <alignment horizontal="distributed" vertical="center" wrapText="1"/>
      <protection hidden="1"/>
    </xf>
    <xf numFmtId="0" fontId="9" fillId="0" borderId="4" xfId="0" applyFont="1" applyBorder="1" applyAlignment="1" applyProtection="1">
      <alignment horizontal="center" vertical="center" shrinkToFit="1"/>
      <protection hidden="1"/>
    </xf>
    <xf numFmtId="0" fontId="9" fillId="0" borderId="14" xfId="0" applyFont="1" applyBorder="1" applyAlignment="1" applyProtection="1">
      <alignment horizontal="center" vertical="center" shrinkToFit="1"/>
      <protection hidden="1"/>
    </xf>
    <xf numFmtId="0" fontId="9" fillId="0" borderId="52" xfId="0" applyFont="1" applyBorder="1" applyAlignment="1" applyProtection="1">
      <alignment horizontal="center" vertical="center" shrinkToFit="1"/>
      <protection hidden="1"/>
    </xf>
    <xf numFmtId="0" fontId="9" fillId="0" borderId="23" xfId="0" applyFont="1" applyBorder="1" applyAlignment="1" applyProtection="1">
      <alignment horizontal="center" vertical="top" shrinkToFit="1"/>
      <protection locked="0" hidden="1"/>
    </xf>
    <xf numFmtId="0" fontId="9" fillId="0" borderId="0" xfId="0" applyFont="1" applyAlignment="1" applyProtection="1">
      <alignment horizontal="center" vertical="top" shrinkToFit="1"/>
      <protection locked="0" hidden="1"/>
    </xf>
    <xf numFmtId="0" fontId="9" fillId="0" borderId="13" xfId="0" applyFont="1" applyBorder="1" applyAlignment="1" applyProtection="1">
      <alignment horizontal="center" vertical="top" shrinkToFit="1"/>
      <protection locked="0" hidden="1"/>
    </xf>
    <xf numFmtId="0" fontId="9" fillId="0" borderId="24" xfId="0" applyFont="1" applyBorder="1" applyAlignment="1" applyProtection="1">
      <alignment horizontal="center" vertical="top" shrinkToFit="1"/>
      <protection locked="0" hidden="1"/>
    </xf>
    <xf numFmtId="0" fontId="9" fillId="0" borderId="21" xfId="0" applyFont="1" applyBorder="1" applyAlignment="1" applyProtection="1">
      <alignment horizontal="center" vertical="top" shrinkToFit="1"/>
      <protection locked="0" hidden="1"/>
    </xf>
    <xf numFmtId="0" fontId="9" fillId="0" borderId="45" xfId="0" applyFont="1" applyBorder="1" applyAlignment="1" applyProtection="1">
      <alignment horizontal="center" vertical="top" shrinkToFit="1"/>
      <protection locked="0" hidden="1"/>
    </xf>
    <xf numFmtId="49" fontId="6" fillId="0" borderId="93" xfId="0" applyNumberFormat="1" applyFont="1" applyBorder="1" applyAlignment="1" applyProtection="1">
      <alignment horizontal="center" vertical="center"/>
      <protection hidden="1"/>
    </xf>
    <xf numFmtId="49" fontId="6" fillId="0" borderId="94" xfId="0" applyNumberFormat="1" applyFont="1" applyBorder="1" applyAlignment="1" applyProtection="1">
      <alignment horizontal="center" vertical="center"/>
      <protection hidden="1"/>
    </xf>
    <xf numFmtId="49" fontId="6" fillId="0" borderId="89" xfId="0" applyNumberFormat="1" applyFont="1" applyBorder="1" applyAlignment="1" applyProtection="1">
      <alignment horizontal="center" vertical="center"/>
      <protection hidden="1"/>
    </xf>
    <xf numFmtId="49" fontId="6" fillId="0" borderId="75" xfId="0" applyNumberFormat="1" applyFont="1" applyBorder="1" applyAlignment="1" applyProtection="1">
      <alignment horizontal="center" vertical="center"/>
      <protection hidden="1"/>
    </xf>
    <xf numFmtId="49" fontId="6" fillId="0" borderId="90" xfId="0" applyNumberFormat="1" applyFont="1" applyBorder="1" applyAlignment="1" applyProtection="1">
      <alignment horizontal="center" vertical="center"/>
      <protection hidden="1"/>
    </xf>
    <xf numFmtId="49" fontId="6" fillId="0" borderId="76" xfId="0" applyNumberFormat="1" applyFont="1" applyBorder="1" applyAlignment="1" applyProtection="1">
      <alignment horizontal="center" vertical="center"/>
      <protection hidden="1"/>
    </xf>
    <xf numFmtId="0" fontId="3" fillId="0" borderId="0" xfId="0" applyFont="1" applyAlignment="1" applyProtection="1">
      <alignment horizontal="right" vertical="center"/>
      <protection locked="0" hidden="1"/>
    </xf>
    <xf numFmtId="0" fontId="9" fillId="0" borderId="29" xfId="0" applyFont="1" applyBorder="1" applyAlignment="1" applyProtection="1">
      <alignment horizontal="distributed" vertical="center" wrapText="1"/>
      <protection locked="0" hidden="1"/>
    </xf>
    <xf numFmtId="0" fontId="9" fillId="0" borderId="20" xfId="0" applyFont="1" applyBorder="1" applyAlignment="1" applyProtection="1">
      <alignment horizontal="distributed" vertical="center" wrapText="1"/>
      <protection locked="0" hidden="1"/>
    </xf>
    <xf numFmtId="0" fontId="9" fillId="0" borderId="27" xfId="0" applyFont="1" applyBorder="1" applyAlignment="1" applyProtection="1">
      <alignment horizontal="distributed" vertical="center" wrapText="1"/>
      <protection locked="0" hidden="1"/>
    </xf>
    <xf numFmtId="49" fontId="0" fillId="0" borderId="57" xfId="0" applyNumberFormat="1" applyBorder="1" applyAlignment="1" applyProtection="1">
      <alignment horizontal="center" vertical="center"/>
      <protection hidden="1"/>
    </xf>
    <xf numFmtId="49" fontId="0" fillId="0" borderId="98" xfId="0" applyNumberFormat="1" applyBorder="1" applyAlignment="1" applyProtection="1">
      <alignment horizontal="center" vertical="center"/>
      <protection hidden="1"/>
    </xf>
    <xf numFmtId="0" fontId="6" fillId="0" borderId="21" xfId="0" applyFont="1" applyBorder="1" applyAlignment="1" applyProtection="1">
      <alignment vertical="center" shrinkToFit="1"/>
      <protection locked="0" hidden="1"/>
    </xf>
    <xf numFmtId="49" fontId="6" fillId="0" borderId="91" xfId="0" applyNumberFormat="1" applyFont="1" applyBorder="1" applyAlignment="1" applyProtection="1">
      <alignment horizontal="center" vertical="center"/>
      <protection hidden="1"/>
    </xf>
    <xf numFmtId="49" fontId="6" fillId="0" borderId="92" xfId="0" applyNumberFormat="1" applyFont="1" applyBorder="1" applyAlignment="1" applyProtection="1">
      <alignment horizontal="center" vertical="center"/>
      <protection hidden="1"/>
    </xf>
    <xf numFmtId="49" fontId="6" fillId="0" borderId="55" xfId="0" applyNumberFormat="1" applyFont="1" applyBorder="1" applyAlignment="1" applyProtection="1">
      <alignment horizontal="center" vertical="center"/>
      <protection hidden="1"/>
    </xf>
    <xf numFmtId="49" fontId="6" fillId="0" borderId="95" xfId="0" applyNumberFormat="1" applyFont="1" applyBorder="1" applyAlignment="1" applyProtection="1">
      <alignment horizontal="center" vertical="center"/>
      <protection hidden="1"/>
    </xf>
    <xf numFmtId="0" fontId="8" fillId="0" borderId="125" xfId="0" applyFont="1" applyBorder="1" applyAlignment="1" applyProtection="1">
      <alignment horizontal="distributed" vertical="center" justifyLastLine="1"/>
      <protection locked="0" hidden="1"/>
    </xf>
    <xf numFmtId="0" fontId="8" fillId="0" borderId="126" xfId="0" applyFont="1" applyBorder="1" applyAlignment="1" applyProtection="1">
      <alignment horizontal="distributed" vertical="center" justifyLastLine="1"/>
      <protection locked="0" hidden="1"/>
    </xf>
    <xf numFmtId="0" fontId="8" fillId="0" borderId="85" xfId="0" applyFont="1" applyBorder="1" applyAlignment="1" applyProtection="1">
      <alignment horizontal="distributed" vertical="center" justifyLastLine="1"/>
      <protection locked="0" hidden="1"/>
    </xf>
    <xf numFmtId="38" fontId="7" fillId="0" borderId="67" xfId="1" applyFont="1" applyFill="1" applyBorder="1" applyAlignment="1" applyProtection="1">
      <alignment horizontal="left" vertical="center" shrinkToFit="1"/>
      <protection locked="0" hidden="1"/>
    </xf>
    <xf numFmtId="38" fontId="7" fillId="0" borderId="9" xfId="1" applyFont="1" applyFill="1" applyBorder="1" applyAlignment="1" applyProtection="1">
      <alignment horizontal="left" vertical="center" shrinkToFit="1"/>
      <protection locked="0" hidden="1"/>
    </xf>
    <xf numFmtId="38" fontId="7" fillId="0" borderId="10" xfId="1" applyFont="1" applyFill="1" applyBorder="1" applyAlignment="1" applyProtection="1">
      <alignment horizontal="left" vertical="center" shrinkToFit="1"/>
      <protection locked="0" hidden="1"/>
    </xf>
    <xf numFmtId="0" fontId="7" fillId="0" borderId="67" xfId="0" applyFont="1" applyBorder="1" applyAlignment="1" applyProtection="1">
      <alignment horizontal="left" vertical="center" shrinkToFit="1"/>
      <protection locked="0" hidden="1"/>
    </xf>
    <xf numFmtId="0" fontId="7" fillId="0" borderId="9" xfId="0" applyFont="1" applyBorder="1" applyAlignment="1" applyProtection="1">
      <alignment horizontal="left" vertical="center" shrinkToFit="1"/>
      <protection locked="0" hidden="1"/>
    </xf>
    <xf numFmtId="0" fontId="7" fillId="0" borderId="10" xfId="0" applyFont="1" applyBorder="1" applyAlignment="1" applyProtection="1">
      <alignment horizontal="left" vertical="center" shrinkToFit="1"/>
      <protection locked="0" hidden="1"/>
    </xf>
    <xf numFmtId="38" fontId="7" fillId="0" borderId="54" xfId="1" applyFont="1" applyFill="1" applyBorder="1" applyAlignment="1" applyProtection="1">
      <alignment horizontal="left" vertical="center" shrinkToFit="1"/>
      <protection locked="0" hidden="1"/>
    </xf>
    <xf numFmtId="38" fontId="3" fillId="0" borderId="14" xfId="1" applyFont="1" applyFill="1" applyBorder="1" applyAlignment="1" applyProtection="1">
      <alignment horizontal="right" vertical="center"/>
      <protection locked="0" hidden="1"/>
    </xf>
    <xf numFmtId="0" fontId="0" fillId="0" borderId="14" xfId="0" applyBorder="1" applyAlignment="1" applyProtection="1">
      <alignment vertical="center"/>
      <protection hidden="1"/>
    </xf>
    <xf numFmtId="38" fontId="7" fillId="0" borderId="124" xfId="1" applyFont="1" applyFill="1" applyBorder="1" applyAlignment="1" applyProtection="1">
      <alignment horizontal="left" vertical="center" shrinkToFit="1"/>
      <protection locked="0" hidden="1"/>
    </xf>
    <xf numFmtId="38" fontId="7" fillId="0" borderId="14" xfId="1" applyFont="1" applyFill="1" applyBorder="1" applyAlignment="1" applyProtection="1">
      <alignment horizontal="left" vertical="center" shrinkToFit="1"/>
      <protection locked="0" hidden="1"/>
    </xf>
    <xf numFmtId="38" fontId="7" fillId="0" borderId="35" xfId="1" applyFont="1" applyFill="1" applyBorder="1" applyAlignment="1" applyProtection="1">
      <alignment horizontal="left" vertical="center" shrinkToFit="1"/>
      <protection locked="0" hidden="1"/>
    </xf>
    <xf numFmtId="38" fontId="7" fillId="0" borderId="127" xfId="1" applyFont="1" applyFill="1" applyBorder="1" applyAlignment="1" applyProtection="1">
      <alignment horizontal="left" vertical="center" shrinkToFit="1"/>
      <protection locked="0" hidden="1"/>
    </xf>
    <xf numFmtId="38" fontId="7" fillId="0" borderId="43" xfId="1" applyFont="1" applyFill="1" applyBorder="1" applyAlignment="1" applyProtection="1">
      <alignment horizontal="left" vertical="center" shrinkToFit="1"/>
      <protection locked="0" hidden="1"/>
    </xf>
    <xf numFmtId="0" fontId="15" fillId="0" borderId="44" xfId="0" applyFont="1" applyBorder="1" applyAlignment="1" applyProtection="1">
      <alignment horizontal="left" vertical="center" shrinkToFit="1"/>
      <protection hidden="1"/>
    </xf>
    <xf numFmtId="0" fontId="7" fillId="0" borderId="11" xfId="0" applyFont="1" applyBorder="1" applyAlignment="1" applyProtection="1">
      <alignment horizontal="left" vertical="center" shrinkToFit="1"/>
      <protection locked="0" hidden="1"/>
    </xf>
    <xf numFmtId="0" fontId="7" fillId="0" borderId="7" xfId="0" applyFont="1" applyBorder="1" applyAlignment="1" applyProtection="1">
      <alignment horizontal="left" vertical="center" shrinkToFit="1"/>
      <protection locked="0" hidden="1"/>
    </xf>
    <xf numFmtId="0" fontId="7" fillId="0" borderId="12" xfId="0" applyFont="1" applyBorder="1" applyAlignment="1" applyProtection="1">
      <alignment horizontal="left" vertical="center" shrinkToFit="1"/>
      <protection locked="0" hidden="1"/>
    </xf>
    <xf numFmtId="38" fontId="3" fillId="0" borderId="11" xfId="1" applyFont="1" applyFill="1" applyBorder="1" applyAlignment="1" applyProtection="1">
      <alignment horizontal="right" vertical="center"/>
      <protection locked="0" hidden="1"/>
    </xf>
    <xf numFmtId="0" fontId="0" fillId="0" borderId="48" xfId="0" applyBorder="1" applyAlignment="1" applyProtection="1">
      <alignment vertical="center"/>
      <protection hidden="1"/>
    </xf>
    <xf numFmtId="0" fontId="0" fillId="0" borderId="8" xfId="0" applyBorder="1" applyAlignment="1" applyProtection="1">
      <alignment vertical="center"/>
      <protection hidden="1"/>
    </xf>
    <xf numFmtId="38" fontId="7" fillId="0" borderId="104" xfId="1" applyFont="1" applyFill="1" applyBorder="1" applyAlignment="1" applyProtection="1">
      <alignment horizontal="left" vertical="center" shrinkToFit="1"/>
      <protection locked="0" hidden="1"/>
    </xf>
    <xf numFmtId="38" fontId="7" fillId="0" borderId="47" xfId="1" applyFont="1" applyFill="1" applyBorder="1" applyAlignment="1" applyProtection="1">
      <alignment horizontal="left" vertical="center" shrinkToFit="1"/>
      <protection locked="0" hidden="1"/>
    </xf>
    <xf numFmtId="38" fontId="7" fillId="0" borderId="99" xfId="1" applyFont="1" applyFill="1" applyBorder="1" applyAlignment="1" applyProtection="1">
      <alignment horizontal="left" vertical="center" shrinkToFit="1"/>
      <protection locked="0" hidden="1"/>
    </xf>
    <xf numFmtId="38" fontId="7" fillId="0" borderId="120" xfId="1" applyFont="1" applyFill="1" applyBorder="1" applyAlignment="1" applyProtection="1">
      <alignment horizontal="left" vertical="center" shrinkToFit="1"/>
      <protection locked="0" hidden="1"/>
    </xf>
    <xf numFmtId="38" fontId="7" fillId="0" borderId="121" xfId="1" applyFont="1" applyFill="1" applyBorder="1" applyAlignment="1" applyProtection="1">
      <alignment horizontal="left" vertical="center" shrinkToFit="1"/>
      <protection locked="0" hidden="1"/>
    </xf>
    <xf numFmtId="38" fontId="7" fillId="0" borderId="122" xfId="1" applyFont="1" applyFill="1" applyBorder="1" applyAlignment="1" applyProtection="1">
      <alignment horizontal="left" vertical="center" shrinkToFit="1"/>
      <protection locked="0" hidden="1"/>
    </xf>
    <xf numFmtId="0" fontId="7" fillId="0" borderId="120" xfId="0" applyFont="1" applyBorder="1" applyAlignment="1" applyProtection="1">
      <alignment horizontal="left" vertical="center" shrinkToFit="1"/>
      <protection locked="0" hidden="1"/>
    </xf>
    <xf numFmtId="0" fontId="7" fillId="0" borderId="121" xfId="0" applyFont="1" applyBorder="1" applyAlignment="1" applyProtection="1">
      <alignment horizontal="left" vertical="center" shrinkToFit="1"/>
      <protection locked="0" hidden="1"/>
    </xf>
    <xf numFmtId="0" fontId="7" fillId="0" borderId="122" xfId="0" applyFont="1" applyBorder="1" applyAlignment="1" applyProtection="1">
      <alignment horizontal="left" vertical="center" shrinkToFit="1"/>
      <protection locked="0" hidden="1"/>
    </xf>
    <xf numFmtId="38" fontId="7" fillId="0" borderId="123" xfId="1" applyFont="1" applyFill="1" applyBorder="1" applyAlignment="1" applyProtection="1">
      <alignment horizontal="left" vertical="center" shrinkToFit="1"/>
      <protection locked="0" hidden="1"/>
    </xf>
    <xf numFmtId="38" fontId="3" fillId="0" borderId="47" xfId="1" applyFont="1" applyFill="1" applyBorder="1" applyAlignment="1" applyProtection="1">
      <alignment horizontal="right" vertical="center"/>
      <protection locked="0" hidden="1"/>
    </xf>
    <xf numFmtId="0" fontId="0" fillId="0" borderId="47" xfId="0" applyBorder="1" applyAlignment="1" applyProtection="1">
      <alignment vertical="center"/>
      <protection hidden="1"/>
    </xf>
    <xf numFmtId="0" fontId="5" fillId="0" borderId="23" xfId="0" applyFont="1" applyBorder="1" applyAlignment="1" applyProtection="1">
      <alignment horizontal="center" vertical="top" textRotation="255" shrinkToFit="1"/>
      <protection hidden="1"/>
    </xf>
    <xf numFmtId="0" fontId="5" fillId="0" borderId="0" xfId="0" applyFont="1" applyAlignment="1" applyProtection="1">
      <alignment horizontal="center" vertical="top" textRotation="255" shrinkToFit="1"/>
      <protection hidden="1"/>
    </xf>
    <xf numFmtId="49" fontId="17" fillId="0" borderId="36" xfId="0" applyNumberFormat="1" applyFont="1" applyBorder="1" applyAlignment="1" applyProtection="1">
      <alignment horizontal="center" vertical="center"/>
      <protection hidden="1"/>
    </xf>
    <xf numFmtId="0" fontId="17" fillId="0" borderId="36" xfId="0" applyFont="1" applyBorder="1" applyAlignment="1" applyProtection="1">
      <alignment horizontal="center" vertical="center"/>
      <protection hidden="1"/>
    </xf>
    <xf numFmtId="0" fontId="17" fillId="0" borderId="37" xfId="0" applyFont="1" applyBorder="1" applyAlignment="1" applyProtection="1">
      <alignment horizontal="center" vertical="center"/>
      <protection hidden="1"/>
    </xf>
    <xf numFmtId="0" fontId="7" fillId="0" borderId="36" xfId="0" applyFont="1" applyBorder="1" applyAlignment="1" applyProtection="1">
      <alignment horizontal="center" vertical="center"/>
      <protection hidden="1"/>
    </xf>
    <xf numFmtId="0" fontId="17" fillId="0" borderId="36" xfId="0" applyFont="1" applyBorder="1" applyAlignment="1" applyProtection="1">
      <alignment vertical="center"/>
      <protection hidden="1"/>
    </xf>
    <xf numFmtId="0" fontId="17" fillId="0" borderId="42" xfId="0" applyFont="1" applyBorder="1" applyAlignment="1" applyProtection="1">
      <alignment vertical="center"/>
      <protection hidden="1"/>
    </xf>
    <xf numFmtId="38" fontId="5" fillId="0" borderId="71" xfId="1" applyFont="1" applyFill="1" applyBorder="1" applyAlignment="1" applyProtection="1">
      <alignment horizontal="distributed" vertical="center" wrapText="1"/>
      <protection locked="0" hidden="1"/>
    </xf>
    <xf numFmtId="38" fontId="5" fillId="0" borderId="72" xfId="1" applyFont="1" applyFill="1" applyBorder="1" applyAlignment="1" applyProtection="1">
      <alignment horizontal="distributed" vertical="center" wrapText="1"/>
      <protection locked="0" hidden="1"/>
    </xf>
    <xf numFmtId="38" fontId="5" fillId="0" borderId="53" xfId="1" applyFont="1" applyFill="1" applyBorder="1" applyAlignment="1" applyProtection="1">
      <alignment horizontal="distributed" vertical="center" wrapText="1"/>
      <protection locked="0" hidden="1"/>
    </xf>
    <xf numFmtId="38" fontId="5" fillId="0" borderId="119" xfId="1" applyFont="1" applyFill="1" applyBorder="1" applyAlignment="1" applyProtection="1">
      <alignment horizontal="distributed" vertical="center" wrapText="1"/>
      <protection locked="0" hidden="1"/>
    </xf>
    <xf numFmtId="0" fontId="5" fillId="0" borderId="7" xfId="0" applyFont="1" applyBorder="1" applyAlignment="1" applyProtection="1">
      <alignment horizontal="right" vertical="top"/>
      <protection hidden="1"/>
    </xf>
    <xf numFmtId="0" fontId="18" fillId="0" borderId="12" xfId="0" applyFont="1" applyBorder="1" applyAlignment="1" applyProtection="1">
      <alignment vertical="center"/>
      <protection hidden="1"/>
    </xf>
    <xf numFmtId="0" fontId="8" fillId="0" borderId="23" xfId="0" applyFont="1" applyBorder="1" applyAlignment="1" applyProtection="1">
      <alignment horizontal="left" vertical="top"/>
      <protection locked="0" hidden="1"/>
    </xf>
    <xf numFmtId="0" fontId="0" fillId="0" borderId="0" xfId="0" applyAlignment="1" applyProtection="1">
      <alignment horizontal="left" vertical="center"/>
      <protection hidden="1"/>
    </xf>
    <xf numFmtId="38" fontId="7" fillId="0" borderId="21" xfId="1" applyFont="1" applyFill="1" applyBorder="1" applyAlignment="1" applyProtection="1">
      <alignment horizontal="left" vertical="center" shrinkToFit="1"/>
      <protection locked="0" hidden="1"/>
    </xf>
    <xf numFmtId="0" fontId="0" fillId="0" borderId="26" xfId="0" applyBorder="1" applyAlignment="1" applyProtection="1">
      <alignment horizontal="left" vertical="center" shrinkToFit="1"/>
      <protection hidden="1"/>
    </xf>
    <xf numFmtId="0" fontId="5" fillId="0" borderId="22" xfId="0" applyFont="1" applyBorder="1" applyAlignment="1" applyProtection="1">
      <alignment horizontal="center" vertical="distributed" textRotation="255"/>
      <protection locked="0" hidden="1"/>
    </xf>
    <xf numFmtId="0" fontId="5" fillId="0" borderId="23" xfId="0" applyFont="1" applyBorder="1" applyAlignment="1" applyProtection="1">
      <alignment horizontal="center" vertical="distributed" textRotation="255"/>
      <protection hidden="1"/>
    </xf>
    <xf numFmtId="0" fontId="18" fillId="0" borderId="23" xfId="0" applyFont="1" applyBorder="1" applyAlignment="1" applyProtection="1">
      <alignment horizontal="center" vertical="distributed" textRotation="255"/>
      <protection hidden="1"/>
    </xf>
    <xf numFmtId="0" fontId="18" fillId="0" borderId="24" xfId="0" applyFont="1" applyBorder="1" applyAlignment="1" applyProtection="1">
      <alignment horizontal="center" vertical="distributed" textRotation="255"/>
      <protection hidden="1"/>
    </xf>
    <xf numFmtId="0" fontId="5" fillId="0" borderId="20" xfId="0" applyFont="1" applyBorder="1" applyAlignment="1" applyProtection="1">
      <alignment horizontal="center" vertical="distributed" textRotation="255"/>
      <protection locked="0" hidden="1"/>
    </xf>
    <xf numFmtId="0" fontId="5" fillId="0" borderId="0" xfId="0" applyFont="1" applyAlignment="1" applyProtection="1">
      <alignment horizontal="center" vertical="distributed" textRotation="255"/>
      <protection hidden="1"/>
    </xf>
    <xf numFmtId="0" fontId="18" fillId="0" borderId="0" xfId="0" applyFont="1" applyAlignment="1" applyProtection="1">
      <alignment horizontal="center" vertical="distributed" textRotation="255"/>
      <protection hidden="1"/>
    </xf>
    <xf numFmtId="0" fontId="18" fillId="0" borderId="21" xfId="0" applyFont="1" applyBorder="1" applyAlignment="1" applyProtection="1">
      <alignment horizontal="center" vertical="distributed" textRotation="255"/>
      <protection hidden="1"/>
    </xf>
    <xf numFmtId="0" fontId="5" fillId="0" borderId="29" xfId="0" applyFont="1" applyBorder="1" applyAlignment="1" applyProtection="1">
      <alignment horizontal="distributed" vertical="center" wrapText="1"/>
      <protection locked="0" hidden="1"/>
    </xf>
    <xf numFmtId="0" fontId="5" fillId="0" borderId="20" xfId="0" applyFont="1" applyBorder="1" applyAlignment="1" applyProtection="1">
      <alignment horizontal="distributed" vertical="center" wrapText="1"/>
      <protection locked="0" hidden="1"/>
    </xf>
    <xf numFmtId="0" fontId="5" fillId="0" borderId="27" xfId="0" applyFont="1" applyBorder="1" applyAlignment="1" applyProtection="1">
      <alignment horizontal="distributed" vertical="center" wrapText="1"/>
      <protection locked="0" hidden="1"/>
    </xf>
    <xf numFmtId="0" fontId="7" fillId="0" borderId="20" xfId="0" applyFont="1" applyBorder="1" applyAlignment="1" applyProtection="1">
      <alignment vertical="center" shrinkToFit="1"/>
      <protection locked="0" hidden="1"/>
    </xf>
    <xf numFmtId="0" fontId="7" fillId="0" borderId="20" xfId="0" applyFont="1" applyBorder="1" applyAlignment="1" applyProtection="1">
      <alignment vertical="center" shrinkToFit="1"/>
      <protection hidden="1"/>
    </xf>
    <xf numFmtId="0" fontId="7" fillId="0" borderId="27" xfId="0" applyFont="1" applyBorder="1" applyAlignment="1" applyProtection="1">
      <alignment vertical="center" shrinkToFit="1"/>
      <protection hidden="1"/>
    </xf>
    <xf numFmtId="0" fontId="7" fillId="0" borderId="8" xfId="0" applyFont="1" applyBorder="1" applyAlignment="1" applyProtection="1">
      <alignment vertical="center" shrinkToFit="1"/>
      <protection hidden="1"/>
    </xf>
    <xf numFmtId="0" fontId="7" fillId="0" borderId="50" xfId="0" applyFont="1" applyBorder="1" applyAlignment="1" applyProtection="1">
      <alignment vertical="center" shrinkToFit="1"/>
      <protection hidden="1"/>
    </xf>
    <xf numFmtId="38" fontId="5" fillId="0" borderId="115" xfId="1" applyFont="1" applyFill="1" applyBorder="1" applyAlignment="1" applyProtection="1">
      <alignment horizontal="distributed" vertical="center" wrapText="1"/>
      <protection locked="0" hidden="1"/>
    </xf>
    <xf numFmtId="38" fontId="5" fillId="0" borderId="116" xfId="1" applyFont="1" applyFill="1" applyBorder="1" applyAlignment="1" applyProtection="1">
      <alignment horizontal="distributed" vertical="center" wrapText="1"/>
      <protection locked="0" hidden="1"/>
    </xf>
    <xf numFmtId="38" fontId="5" fillId="0" borderId="117" xfId="1" applyFont="1" applyFill="1" applyBorder="1" applyAlignment="1" applyProtection="1">
      <alignment horizontal="distributed" vertical="center" wrapText="1"/>
      <protection locked="0" hidden="1"/>
    </xf>
    <xf numFmtId="38" fontId="5" fillId="0" borderId="118" xfId="1" applyFont="1" applyFill="1" applyBorder="1" applyAlignment="1" applyProtection="1">
      <alignment horizontal="distributed" vertical="center" wrapText="1"/>
      <protection locked="0" hidden="1"/>
    </xf>
    <xf numFmtId="0" fontId="0" fillId="0" borderId="20" xfId="0" applyBorder="1" applyAlignment="1" applyProtection="1">
      <alignment horizontal="distributed" vertical="center"/>
      <protection hidden="1"/>
    </xf>
    <xf numFmtId="0" fontId="0" fillId="0" borderId="25" xfId="0" applyBorder="1" applyAlignment="1" applyProtection="1">
      <alignment horizontal="distributed" vertical="center"/>
      <protection hidden="1"/>
    </xf>
    <xf numFmtId="0" fontId="0" fillId="0" borderId="28" xfId="0" applyBorder="1" applyAlignment="1" applyProtection="1">
      <alignment horizontal="distributed" vertical="center"/>
      <protection hidden="1"/>
    </xf>
    <xf numFmtId="0" fontId="8" fillId="0" borderId="25" xfId="0" applyFont="1" applyBorder="1" applyAlignment="1" applyProtection="1">
      <alignment horizontal="distributed" vertical="center" justifyLastLine="1"/>
      <protection hidden="1"/>
    </xf>
    <xf numFmtId="0" fontId="8" fillId="0" borderId="28" xfId="0" applyFont="1" applyBorder="1" applyAlignment="1" applyProtection="1">
      <alignment horizontal="distributed" vertical="center" justifyLastLine="1"/>
      <protection hidden="1"/>
    </xf>
    <xf numFmtId="177" fontId="3" fillId="0" borderId="7" xfId="1" applyNumberFormat="1" applyFont="1" applyFill="1" applyBorder="1" applyAlignment="1" applyProtection="1">
      <alignment horizontal="right" vertical="center"/>
      <protection locked="0" hidden="1"/>
    </xf>
    <xf numFmtId="177" fontId="3" fillId="0" borderId="0" xfId="1" applyNumberFormat="1" applyFont="1" applyFill="1" applyBorder="1" applyAlignment="1" applyProtection="1">
      <alignment horizontal="right" vertical="center"/>
      <protection locked="0" hidden="1"/>
    </xf>
    <xf numFmtId="0" fontId="0" fillId="0" borderId="0" xfId="0" applyAlignment="1" applyProtection="1">
      <alignment vertical="center"/>
      <protection hidden="1"/>
    </xf>
    <xf numFmtId="0" fontId="7" fillId="0" borderId="7" xfId="0" applyFont="1" applyBorder="1" applyAlignment="1" applyProtection="1">
      <alignment vertical="center" shrinkToFit="1"/>
      <protection locked="0" hidden="1"/>
    </xf>
    <xf numFmtId="0" fontId="7" fillId="0" borderId="7" xfId="0" applyFont="1" applyBorder="1" applyAlignment="1" applyProtection="1">
      <alignment vertical="center" shrinkToFit="1"/>
      <protection hidden="1"/>
    </xf>
    <xf numFmtId="0" fontId="7" fillId="0" borderId="12" xfId="0" applyFont="1" applyBorder="1" applyAlignment="1" applyProtection="1">
      <alignment vertical="center" shrinkToFit="1"/>
      <protection hidden="1"/>
    </xf>
    <xf numFmtId="0" fontId="5" fillId="0" borderId="11" xfId="0" applyFont="1" applyBorder="1" applyAlignment="1" applyProtection="1">
      <alignment horizontal="center" vertical="top"/>
      <protection locked="0" hidden="1"/>
    </xf>
    <xf numFmtId="0" fontId="5" fillId="0" borderId="11" xfId="0" applyFont="1" applyBorder="1" applyAlignment="1" applyProtection="1">
      <alignment horizontal="distributed" vertical="center" wrapText="1"/>
      <protection locked="0" hidden="1"/>
    </xf>
    <xf numFmtId="0" fontId="5" fillId="0" borderId="7" xfId="0" applyFont="1" applyBorder="1" applyAlignment="1" applyProtection="1">
      <alignment horizontal="distributed" vertical="center" wrapText="1"/>
      <protection locked="0" hidden="1"/>
    </xf>
    <xf numFmtId="0" fontId="5" fillId="0" borderId="12" xfId="0" applyFont="1" applyBorder="1" applyAlignment="1" applyProtection="1">
      <alignment horizontal="distributed" vertical="center" wrapText="1"/>
      <protection locked="0" hidden="1"/>
    </xf>
    <xf numFmtId="0" fontId="18" fillId="0" borderId="51" xfId="0" applyFont="1" applyBorder="1" applyAlignment="1" applyProtection="1">
      <alignment horizontal="distributed" vertical="center" wrapText="1"/>
      <protection hidden="1"/>
    </xf>
    <xf numFmtId="0" fontId="18" fillId="0" borderId="21" xfId="0" applyFont="1" applyBorder="1" applyAlignment="1" applyProtection="1">
      <alignment horizontal="distributed" vertical="center" wrapText="1"/>
      <protection hidden="1"/>
    </xf>
    <xf numFmtId="0" fontId="18" fillId="0" borderId="45" xfId="0" applyFont="1" applyBorder="1" applyAlignment="1" applyProtection="1">
      <alignment horizontal="distributed" vertical="center" wrapText="1"/>
      <protection hidden="1"/>
    </xf>
    <xf numFmtId="49" fontId="6" fillId="0" borderId="5" xfId="0" applyNumberFormat="1" applyFont="1" applyBorder="1" applyAlignment="1" applyProtection="1">
      <alignment horizontal="center" vertical="center"/>
      <protection hidden="1"/>
    </xf>
    <xf numFmtId="0" fontId="0" fillId="0" borderId="12" xfId="0" applyBorder="1" applyAlignment="1" applyProtection="1">
      <alignment vertical="center" shrinkToFit="1"/>
      <protection hidden="1"/>
    </xf>
    <xf numFmtId="0" fontId="0" fillId="0" borderId="13" xfId="0" applyBorder="1" applyAlignment="1" applyProtection="1">
      <alignment vertical="center" shrinkToFit="1"/>
      <protection hidden="1"/>
    </xf>
    <xf numFmtId="49" fontId="6" fillId="0" borderId="12" xfId="0" applyNumberFormat="1" applyFont="1" applyBorder="1" applyAlignment="1" applyProtection="1">
      <alignment horizontal="center" vertical="center"/>
      <protection hidden="1"/>
    </xf>
    <xf numFmtId="49" fontId="6" fillId="0" borderId="45" xfId="0" applyNumberFormat="1" applyFont="1" applyBorder="1" applyAlignment="1" applyProtection="1">
      <alignment horizontal="center" vertical="center"/>
      <protection hidden="1"/>
    </xf>
    <xf numFmtId="49" fontId="17" fillId="0" borderId="37" xfId="0" applyNumberFormat="1" applyFont="1" applyBorder="1" applyAlignment="1" applyProtection="1">
      <alignment horizontal="center" vertical="center"/>
      <protection hidden="1"/>
    </xf>
    <xf numFmtId="0" fontId="8" fillId="0" borderId="21" xfId="0" applyFont="1" applyBorder="1" applyAlignment="1" applyProtection="1">
      <alignment horizontal="right" vertical="center"/>
      <protection locked="0" hidden="1"/>
    </xf>
    <xf numFmtId="0" fontId="0" fillId="0" borderId="21" xfId="0" applyBorder="1" applyAlignment="1" applyProtection="1">
      <alignment horizontal="right" vertical="center"/>
      <protection hidden="1"/>
    </xf>
    <xf numFmtId="0" fontId="6" fillId="0" borderId="21" xfId="0" applyFont="1" applyBorder="1" applyAlignment="1" applyProtection="1">
      <alignment vertical="center" shrinkToFit="1"/>
      <protection hidden="1"/>
    </xf>
    <xf numFmtId="0" fontId="7" fillId="0" borderId="0" xfId="0" applyFont="1" applyAlignment="1" applyProtection="1">
      <alignment vertical="center" shrinkToFit="1"/>
      <protection locked="0" hidden="1"/>
    </xf>
    <xf numFmtId="0" fontId="7" fillId="0" borderId="0" xfId="0" applyFont="1" applyAlignment="1" applyProtection="1">
      <alignment vertical="center" shrinkToFit="1"/>
      <protection hidden="1"/>
    </xf>
    <xf numFmtId="0" fontId="7" fillId="0" borderId="13" xfId="0" applyFont="1" applyBorder="1" applyAlignment="1" applyProtection="1">
      <alignment vertical="center" shrinkToFit="1"/>
      <protection hidden="1"/>
    </xf>
    <xf numFmtId="0" fontId="5" fillId="0" borderId="27" xfId="0" applyFont="1" applyBorder="1" applyAlignment="1" applyProtection="1">
      <alignment horizontal="center" vertical="distributed" textRotation="255"/>
      <protection locked="0" hidden="1"/>
    </xf>
    <xf numFmtId="0" fontId="5" fillId="0" borderId="13" xfId="0" applyFont="1" applyBorder="1" applyAlignment="1" applyProtection="1">
      <alignment horizontal="center" vertical="distributed" textRotation="255"/>
      <protection hidden="1"/>
    </xf>
    <xf numFmtId="0" fontId="18" fillId="0" borderId="13" xfId="0" applyFont="1" applyBorder="1" applyAlignment="1" applyProtection="1">
      <alignment horizontal="center" vertical="distributed" textRotation="255"/>
      <protection hidden="1"/>
    </xf>
    <xf numFmtId="0" fontId="18" fillId="0" borderId="45" xfId="0" applyFont="1" applyBorder="1" applyAlignment="1" applyProtection="1">
      <alignment horizontal="center" vertical="distributed" textRotation="255"/>
      <protection hidden="1"/>
    </xf>
    <xf numFmtId="38" fontId="3" fillId="0" borderId="7" xfId="1" applyFont="1" applyFill="1" applyBorder="1" applyAlignment="1" applyProtection="1">
      <alignment horizontal="right" vertical="center"/>
      <protection locked="0" hidden="1"/>
    </xf>
    <xf numFmtId="0" fontId="0" fillId="0" borderId="7" xfId="0" applyBorder="1" applyAlignment="1" applyProtection="1">
      <alignment horizontal="right" vertical="center"/>
      <protection hidden="1"/>
    </xf>
    <xf numFmtId="178" fontId="5" fillId="0" borderId="4" xfId="0" applyNumberFormat="1" applyFont="1" applyBorder="1" applyAlignment="1" applyProtection="1">
      <alignment horizontal="center" vertical="center" shrinkToFit="1"/>
      <protection locked="0" hidden="1"/>
    </xf>
    <xf numFmtId="178" fontId="18" fillId="0" borderId="14" xfId="0" applyNumberFormat="1" applyFont="1" applyBorder="1" applyAlignment="1" applyProtection="1">
      <alignment vertical="center" shrinkToFit="1"/>
      <protection hidden="1"/>
    </xf>
    <xf numFmtId="178" fontId="0" fillId="0" borderId="14" xfId="0" applyNumberFormat="1" applyBorder="1" applyAlignment="1">
      <alignment vertical="center" shrinkToFit="1"/>
    </xf>
    <xf numFmtId="178" fontId="0" fillId="0" borderId="35" xfId="0" applyNumberFormat="1" applyBorder="1" applyAlignment="1">
      <alignment vertical="center" shrinkToFit="1"/>
    </xf>
    <xf numFmtId="178" fontId="5" fillId="0" borderId="11" xfId="0" applyNumberFormat="1" applyFont="1" applyBorder="1" applyAlignment="1" applyProtection="1">
      <alignment horizontal="center" vertical="center" shrinkToFit="1"/>
      <protection locked="0" hidden="1"/>
    </xf>
    <xf numFmtId="178" fontId="18" fillId="0" borderId="7" xfId="0" applyNumberFormat="1" applyFont="1" applyBorder="1" applyAlignment="1" applyProtection="1">
      <alignment vertical="center" shrinkToFit="1"/>
      <protection hidden="1"/>
    </xf>
    <xf numFmtId="178" fontId="0" fillId="0" borderId="7" xfId="0" applyNumberFormat="1" applyBorder="1" applyAlignment="1">
      <alignment vertical="center"/>
    </xf>
    <xf numFmtId="178" fontId="0" fillId="0" borderId="12" xfId="0" applyNumberFormat="1" applyBorder="1" applyAlignment="1">
      <alignment vertical="center"/>
    </xf>
    <xf numFmtId="178" fontId="18" fillId="0" borderId="51" xfId="0" applyNumberFormat="1" applyFont="1" applyBorder="1" applyAlignment="1" applyProtection="1">
      <alignment vertical="center" shrinkToFit="1"/>
      <protection hidden="1"/>
    </xf>
    <xf numFmtId="178" fontId="18" fillId="0" borderId="21" xfId="0" applyNumberFormat="1" applyFont="1" applyBorder="1" applyAlignment="1" applyProtection="1">
      <alignment vertical="center" shrinkToFit="1"/>
      <protection hidden="1"/>
    </xf>
    <xf numFmtId="38" fontId="7" fillId="0" borderId="11" xfId="1" applyFont="1" applyFill="1" applyBorder="1" applyAlignment="1" applyProtection="1">
      <alignment horizontal="left" vertical="center" wrapText="1"/>
      <protection locked="0" hidden="1"/>
    </xf>
    <xf numFmtId="0" fontId="15" fillId="0" borderId="7" xfId="0" applyFont="1" applyBorder="1" applyAlignment="1" applyProtection="1">
      <alignment horizontal="left" vertical="center" wrapText="1"/>
      <protection hidden="1"/>
    </xf>
    <xf numFmtId="0" fontId="15" fillId="0" borderId="12" xfId="0" applyFont="1" applyBorder="1" applyAlignment="1" applyProtection="1">
      <alignment horizontal="left" vertical="center" wrapText="1"/>
      <protection hidden="1"/>
    </xf>
    <xf numFmtId="0" fontId="15" fillId="0" borderId="48" xfId="0" applyFont="1" applyBorder="1" applyAlignment="1" applyProtection="1">
      <alignment horizontal="left" vertical="center" wrapText="1"/>
      <protection hidden="1"/>
    </xf>
    <xf numFmtId="0" fontId="15" fillId="0" borderId="8" xfId="0" applyFont="1" applyBorder="1" applyAlignment="1" applyProtection="1">
      <alignment horizontal="left" vertical="center" wrapText="1"/>
      <protection hidden="1"/>
    </xf>
    <xf numFmtId="0" fontId="15" fillId="0" borderId="50" xfId="0" applyFont="1" applyBorder="1" applyAlignment="1" applyProtection="1">
      <alignment horizontal="left" vertical="center" wrapText="1"/>
      <protection hidden="1"/>
    </xf>
    <xf numFmtId="0" fontId="7" fillId="0" borderId="11" xfId="0" applyFont="1" applyBorder="1" applyAlignment="1" applyProtection="1">
      <alignment vertical="center" wrapText="1" shrinkToFit="1"/>
      <protection locked="0" hidden="1"/>
    </xf>
    <xf numFmtId="0" fontId="15" fillId="0" borderId="7" xfId="0" applyFont="1" applyBorder="1" applyAlignment="1" applyProtection="1">
      <alignment vertical="center" wrapText="1" shrinkToFit="1"/>
      <protection hidden="1"/>
    </xf>
    <xf numFmtId="0" fontId="15" fillId="0" borderId="12" xfId="0" applyFont="1" applyBorder="1" applyAlignment="1" applyProtection="1">
      <alignment vertical="center" wrapText="1" shrinkToFit="1"/>
      <protection hidden="1"/>
    </xf>
    <xf numFmtId="0" fontId="15" fillId="0" borderId="48" xfId="0" applyFont="1" applyBorder="1" applyAlignment="1" applyProtection="1">
      <alignment vertical="center" wrapText="1" shrinkToFit="1"/>
      <protection hidden="1"/>
    </xf>
    <xf numFmtId="0" fontId="15" fillId="0" borderId="8" xfId="0" applyFont="1" applyBorder="1" applyAlignment="1" applyProtection="1">
      <alignment vertical="center" wrapText="1" shrinkToFit="1"/>
      <protection hidden="1"/>
    </xf>
    <xf numFmtId="0" fontId="15" fillId="0" borderId="50" xfId="0" applyFont="1" applyBorder="1" applyAlignment="1" applyProtection="1">
      <alignment vertical="center" wrapText="1" shrinkToFit="1"/>
      <protection hidden="1"/>
    </xf>
    <xf numFmtId="38" fontId="3" fillId="0" borderId="7" xfId="1" applyFont="1" applyFill="1" applyBorder="1" applyAlignment="1" applyProtection="1">
      <alignment horizontal="right" vertical="center" shrinkToFit="1"/>
      <protection locked="0" hidden="1"/>
    </xf>
    <xf numFmtId="0" fontId="0" fillId="0" borderId="7" xfId="0" applyBorder="1" applyAlignment="1" applyProtection="1">
      <alignment horizontal="right" vertical="center" shrinkToFit="1"/>
      <protection hidden="1"/>
    </xf>
    <xf numFmtId="0" fontId="0" fillId="0" borderId="8" xfId="0" applyBorder="1" applyAlignment="1" applyProtection="1">
      <alignment horizontal="right" vertical="center" shrinkToFit="1"/>
      <protection hidden="1"/>
    </xf>
    <xf numFmtId="38" fontId="7" fillId="0" borderId="43" xfId="1" applyFont="1" applyFill="1" applyBorder="1" applyAlignment="1" applyProtection="1">
      <alignment vertical="center" wrapText="1"/>
      <protection locked="0" hidden="1"/>
    </xf>
    <xf numFmtId="0" fontId="15" fillId="0" borderId="7" xfId="0" applyFont="1" applyBorder="1" applyAlignment="1" applyProtection="1">
      <alignment vertical="center" wrapText="1"/>
      <protection hidden="1"/>
    </xf>
    <xf numFmtId="0" fontId="15" fillId="0" borderId="12" xfId="0" applyFont="1" applyBorder="1" applyAlignment="1" applyProtection="1">
      <alignment vertical="center" wrapText="1"/>
      <protection hidden="1"/>
    </xf>
    <xf numFmtId="0" fontId="15" fillId="0" borderId="44" xfId="0" applyFont="1" applyBorder="1" applyAlignment="1" applyProtection="1">
      <alignment vertical="center" wrapText="1"/>
      <protection hidden="1"/>
    </xf>
    <xf numFmtId="0" fontId="15" fillId="0" borderId="8" xfId="0" applyFont="1" applyBorder="1" applyAlignment="1" applyProtection="1">
      <alignment vertical="center" wrapText="1"/>
      <protection hidden="1"/>
    </xf>
    <xf numFmtId="0" fontId="15" fillId="0" borderId="50" xfId="0" applyFont="1" applyBorder="1" applyAlignment="1" applyProtection="1">
      <alignment vertical="center" wrapText="1"/>
      <protection hidden="1"/>
    </xf>
    <xf numFmtId="0" fontId="7" fillId="0" borderId="29" xfId="0" applyFont="1" applyBorder="1" applyAlignment="1" applyProtection="1">
      <alignment horizontal="distributed" vertical="center" justifyLastLine="1"/>
      <protection locked="0" hidden="1"/>
    </xf>
    <xf numFmtId="0" fontId="7" fillId="0" borderId="20" xfId="0" applyFont="1" applyBorder="1" applyAlignment="1" applyProtection="1">
      <alignment horizontal="distributed" vertical="center" justifyLastLine="1"/>
      <protection hidden="1"/>
    </xf>
    <xf numFmtId="0" fontId="7" fillId="0" borderId="27" xfId="0" applyFont="1" applyBorder="1" applyAlignment="1" applyProtection="1">
      <alignment horizontal="distributed" vertical="center" justifyLastLine="1"/>
      <protection hidden="1"/>
    </xf>
    <xf numFmtId="0" fontId="7" fillId="0" borderId="48" xfId="0" applyFont="1" applyBorder="1" applyAlignment="1" applyProtection="1">
      <alignment horizontal="distributed" vertical="center" justifyLastLine="1"/>
      <protection hidden="1"/>
    </xf>
    <xf numFmtId="0" fontId="7" fillId="0" borderId="8" xfId="0" applyFont="1" applyBorder="1" applyAlignment="1" applyProtection="1">
      <alignment horizontal="distributed" vertical="center" justifyLastLine="1"/>
      <protection hidden="1"/>
    </xf>
    <xf numFmtId="0" fontId="7" fillId="0" borderId="50" xfId="0" applyFont="1" applyBorder="1" applyAlignment="1" applyProtection="1">
      <alignment horizontal="distributed" vertical="center" justifyLastLine="1"/>
      <protection hidden="1"/>
    </xf>
    <xf numFmtId="49" fontId="6" fillId="0" borderId="129" xfId="0" applyNumberFormat="1" applyFont="1" applyBorder="1" applyAlignment="1" applyProtection="1">
      <alignment horizontal="center" vertical="center"/>
      <protection hidden="1"/>
    </xf>
    <xf numFmtId="49" fontId="6" fillId="0" borderId="0" xfId="0" applyNumberFormat="1" applyFont="1" applyAlignment="1" applyProtection="1">
      <alignment horizontal="center" vertical="center"/>
      <protection hidden="1"/>
    </xf>
    <xf numFmtId="49" fontId="0" fillId="0" borderId="13" xfId="0" applyNumberFormat="1" applyBorder="1" applyAlignment="1" applyProtection="1">
      <alignment horizontal="center" vertical="center"/>
      <protection hidden="1"/>
    </xf>
    <xf numFmtId="49" fontId="6" fillId="0" borderId="21" xfId="0" applyNumberFormat="1" applyFont="1" applyBorder="1" applyAlignment="1" applyProtection="1">
      <alignment horizontal="center" vertical="center"/>
      <protection hidden="1"/>
    </xf>
    <xf numFmtId="49" fontId="0" fillId="0" borderId="45" xfId="0" applyNumberFormat="1" applyBorder="1" applyAlignment="1" applyProtection="1">
      <alignment horizontal="center" vertical="center"/>
      <protection hidden="1"/>
    </xf>
    <xf numFmtId="0" fontId="7" fillId="0" borderId="22" xfId="0" applyFont="1" applyBorder="1" applyAlignment="1" applyProtection="1">
      <alignment horizontal="distributed" vertical="center" justifyLastLine="1"/>
      <protection locked="0" hidden="1"/>
    </xf>
    <xf numFmtId="0" fontId="7" fillId="0" borderId="44" xfId="0" applyFont="1" applyBorder="1" applyAlignment="1" applyProtection="1">
      <alignment horizontal="distributed" vertical="center" justifyLastLine="1"/>
      <protection hidden="1"/>
    </xf>
    <xf numFmtId="38" fontId="9" fillId="0" borderId="115" xfId="1" applyFont="1" applyFill="1" applyBorder="1" applyAlignment="1" applyProtection="1">
      <alignment horizontal="distributed" vertical="center" wrapText="1"/>
      <protection locked="0" hidden="1"/>
    </xf>
    <xf numFmtId="38" fontId="9" fillId="0" borderId="116" xfId="1" applyFont="1" applyFill="1" applyBorder="1" applyAlignment="1" applyProtection="1">
      <alignment horizontal="distributed" vertical="center" wrapText="1"/>
      <protection locked="0" hidden="1"/>
    </xf>
    <xf numFmtId="38" fontId="9" fillId="0" borderId="118" xfId="1" applyFont="1" applyFill="1" applyBorder="1" applyAlignment="1" applyProtection="1">
      <alignment horizontal="distributed" vertical="center" wrapText="1"/>
      <protection locked="0" hidden="1"/>
    </xf>
    <xf numFmtId="49" fontId="6" fillId="0" borderId="11" xfId="0" applyNumberFormat="1" applyFont="1" applyBorder="1" applyAlignment="1" applyProtection="1">
      <alignment horizontal="center" vertical="center"/>
      <protection hidden="1"/>
    </xf>
    <xf numFmtId="49" fontId="6" fillId="0" borderId="51" xfId="0" applyNumberFormat="1" applyFont="1" applyBorder="1" applyAlignment="1" applyProtection="1">
      <alignment horizontal="center" vertical="center"/>
      <protection hidden="1"/>
    </xf>
    <xf numFmtId="0" fontId="15" fillId="0" borderId="24" xfId="0" applyFont="1" applyBorder="1" applyAlignment="1" applyProtection="1">
      <alignment vertical="center" wrapText="1"/>
      <protection hidden="1"/>
    </xf>
    <xf numFmtId="0" fontId="15" fillId="0" borderId="21" xfId="0" applyFont="1" applyBorder="1" applyAlignment="1" applyProtection="1">
      <alignment vertical="center" wrapText="1"/>
      <protection hidden="1"/>
    </xf>
    <xf numFmtId="0" fontId="15" fillId="0" borderId="45" xfId="0" applyFont="1" applyBorder="1" applyAlignment="1" applyProtection="1">
      <alignment vertical="center" wrapText="1"/>
      <protection hidden="1"/>
    </xf>
    <xf numFmtId="38" fontId="7" fillId="0" borderId="11" xfId="1" applyFont="1" applyFill="1" applyBorder="1" applyAlignment="1" applyProtection="1">
      <alignment vertical="center" wrapText="1"/>
      <protection locked="0" hidden="1"/>
    </xf>
    <xf numFmtId="38" fontId="7" fillId="0" borderId="7" xfId="1" applyFont="1" applyFill="1" applyBorder="1" applyAlignment="1" applyProtection="1">
      <alignment vertical="center" wrapText="1"/>
      <protection locked="0" hidden="1"/>
    </xf>
    <xf numFmtId="38" fontId="7" fillId="0" borderId="12" xfId="1" applyFont="1" applyFill="1" applyBorder="1" applyAlignment="1" applyProtection="1">
      <alignment vertical="center" wrapText="1"/>
      <protection locked="0" hidden="1"/>
    </xf>
    <xf numFmtId="0" fontId="15" fillId="0" borderId="51" xfId="0" applyFont="1" applyBorder="1" applyAlignment="1" applyProtection="1">
      <alignment vertical="center" wrapText="1"/>
      <protection hidden="1"/>
    </xf>
    <xf numFmtId="0" fontId="7" fillId="0" borderId="11" xfId="0" applyFont="1" applyBorder="1" applyAlignment="1" applyProtection="1">
      <alignment horizontal="right" vertical="center" shrinkToFit="1"/>
      <protection locked="0" hidden="1"/>
    </xf>
    <xf numFmtId="0" fontId="15" fillId="0" borderId="7" xfId="0" applyFont="1" applyBorder="1" applyAlignment="1" applyProtection="1">
      <alignment horizontal="right" vertical="center" shrinkToFit="1"/>
      <protection hidden="1"/>
    </xf>
    <xf numFmtId="0" fontId="15" fillId="0" borderId="12" xfId="0" applyFont="1" applyBorder="1" applyAlignment="1" applyProtection="1">
      <alignment horizontal="right" vertical="center" shrinkToFit="1"/>
      <protection hidden="1"/>
    </xf>
    <xf numFmtId="0" fontId="15" fillId="0" borderId="51" xfId="0" applyFont="1" applyBorder="1" applyAlignment="1" applyProtection="1">
      <alignment vertical="center" shrinkToFit="1"/>
      <protection hidden="1"/>
    </xf>
    <xf numFmtId="0" fontId="15" fillId="0" borderId="21" xfId="0" applyFont="1" applyBorder="1" applyAlignment="1" applyProtection="1">
      <alignment vertical="center" shrinkToFit="1"/>
      <protection hidden="1"/>
    </xf>
    <xf numFmtId="0" fontId="15" fillId="0" borderId="45" xfId="0" applyFont="1" applyBorder="1" applyAlignment="1" applyProtection="1">
      <alignment vertical="center" shrinkToFit="1"/>
      <protection hidden="1"/>
    </xf>
    <xf numFmtId="0" fontId="7" fillId="0" borderId="11" xfId="1" applyNumberFormat="1" applyFont="1" applyFill="1" applyBorder="1" applyAlignment="1" applyProtection="1">
      <alignment horizontal="right" vertical="center" shrinkToFit="1"/>
      <protection locked="0" hidden="1"/>
    </xf>
    <xf numFmtId="0" fontId="15" fillId="0" borderId="48" xfId="0" applyFont="1" applyBorder="1" applyAlignment="1" applyProtection="1">
      <alignment horizontal="right" vertical="center" shrinkToFit="1"/>
      <protection hidden="1"/>
    </xf>
    <xf numFmtId="0" fontId="15" fillId="0" borderId="8" xfId="0" applyFont="1" applyBorder="1" applyAlignment="1" applyProtection="1">
      <alignment horizontal="right" vertical="center" shrinkToFit="1"/>
      <protection hidden="1"/>
    </xf>
    <xf numFmtId="0" fontId="15" fillId="0" borderId="50" xfId="0" applyFont="1" applyBorder="1" applyAlignment="1" applyProtection="1">
      <alignment horizontal="right" vertical="center" shrinkToFit="1"/>
      <protection hidden="1"/>
    </xf>
    <xf numFmtId="0" fontId="5" fillId="0" borderId="11" xfId="0" applyFont="1" applyBorder="1" applyAlignment="1" applyProtection="1">
      <alignment horizontal="left" vertical="top"/>
      <protection locked="0" hidden="1"/>
    </xf>
    <xf numFmtId="0" fontId="5" fillId="0" borderId="7" xfId="0" applyFont="1" applyBorder="1" applyAlignment="1" applyProtection="1">
      <alignment horizontal="left" vertical="top"/>
      <protection locked="0" hidden="1"/>
    </xf>
    <xf numFmtId="0" fontId="18" fillId="0" borderId="7" xfId="0" applyFont="1" applyBorder="1" applyAlignment="1" applyProtection="1">
      <alignment horizontal="left" vertical="center"/>
      <protection hidden="1"/>
    </xf>
    <xf numFmtId="0" fontId="5" fillId="0" borderId="7" xfId="0" applyFont="1" applyBorder="1" applyAlignment="1" applyProtection="1">
      <alignment horizontal="center" vertical="top"/>
      <protection hidden="1"/>
    </xf>
    <xf numFmtId="38" fontId="3" fillId="0" borderId="14" xfId="1" applyFont="1" applyFill="1" applyBorder="1" applyAlignment="1" applyProtection="1">
      <alignment horizontal="right" vertical="center" shrinkToFit="1"/>
      <protection locked="0" hidden="1"/>
    </xf>
    <xf numFmtId="0" fontId="0" fillId="0" borderId="14" xfId="0" applyBorder="1" applyAlignment="1" applyProtection="1">
      <alignment horizontal="right" vertical="center" shrinkToFit="1"/>
      <protection hidden="1"/>
    </xf>
    <xf numFmtId="38" fontId="7" fillId="0" borderId="124" xfId="1" applyFont="1" applyFill="1" applyBorder="1" applyAlignment="1" applyProtection="1">
      <alignment vertical="center" wrapText="1"/>
      <protection locked="0" hidden="1"/>
    </xf>
    <xf numFmtId="0" fontId="15" fillId="0" borderId="14" xfId="0" applyFont="1" applyBorder="1" applyAlignment="1" applyProtection="1">
      <alignment vertical="center" wrapText="1"/>
      <protection hidden="1"/>
    </xf>
    <xf numFmtId="0" fontId="15" fillId="0" borderId="35" xfId="0" applyFont="1" applyBorder="1" applyAlignment="1" applyProtection="1">
      <alignment vertical="center" wrapText="1"/>
      <protection hidden="1"/>
    </xf>
    <xf numFmtId="38" fontId="7" fillId="0" borderId="4" xfId="1" applyFont="1" applyFill="1" applyBorder="1" applyAlignment="1" applyProtection="1">
      <alignment vertical="center" wrapText="1"/>
      <protection locked="0" hidden="1"/>
    </xf>
    <xf numFmtId="38" fontId="7" fillId="0" borderId="0" xfId="1" applyFont="1" applyFill="1" applyBorder="1" applyAlignment="1" applyProtection="1">
      <alignment horizontal="left" vertical="center" shrinkToFit="1"/>
      <protection locked="0" hidden="1"/>
    </xf>
    <xf numFmtId="0" fontId="0" fillId="0" borderId="30" xfId="0" applyBorder="1" applyAlignment="1" applyProtection="1">
      <alignment horizontal="left" vertical="center" shrinkToFit="1"/>
      <protection hidden="1"/>
    </xf>
    <xf numFmtId="0" fontId="7" fillId="0" borderId="4" xfId="0" applyFont="1" applyBorder="1" applyAlignment="1" applyProtection="1">
      <alignment horizontal="right" vertical="center" shrinkToFit="1"/>
      <protection locked="0" hidden="1"/>
    </xf>
    <xf numFmtId="0" fontId="15" fillId="0" borderId="14" xfId="0" applyFont="1" applyBorder="1" applyAlignment="1" applyProtection="1">
      <alignment horizontal="right" vertical="center" shrinkToFit="1"/>
      <protection hidden="1"/>
    </xf>
    <xf numFmtId="0" fontId="15" fillId="0" borderId="35" xfId="0" applyFont="1" applyBorder="1" applyAlignment="1" applyProtection="1">
      <alignment horizontal="right" vertical="center" shrinkToFit="1"/>
      <protection hidden="1"/>
    </xf>
    <xf numFmtId="178" fontId="5" fillId="0" borderId="48" xfId="0" applyNumberFormat="1" applyFont="1" applyBorder="1" applyAlignment="1" applyProtection="1">
      <alignment horizontal="center" vertical="center" shrinkToFit="1"/>
      <protection locked="0" hidden="1"/>
    </xf>
    <xf numFmtId="178" fontId="18" fillId="0" borderId="8" xfId="0" applyNumberFormat="1" applyFont="1" applyBorder="1" applyAlignment="1" applyProtection="1">
      <alignment vertical="center" shrinkToFit="1"/>
      <protection hidden="1"/>
    </xf>
    <xf numFmtId="178" fontId="0" fillId="0" borderId="8" xfId="0" applyNumberFormat="1" applyBorder="1" applyAlignment="1">
      <alignment vertical="center" shrinkToFit="1"/>
    </xf>
    <xf numFmtId="178" fontId="0" fillId="0" borderId="50" xfId="0" applyNumberFormat="1" applyBorder="1" applyAlignment="1">
      <alignment vertical="center" shrinkToFit="1"/>
    </xf>
    <xf numFmtId="0" fontId="7" fillId="0" borderId="20" xfId="0" applyFont="1" applyBorder="1" applyAlignment="1" applyProtection="1">
      <alignment horizontal="distributed" vertical="center" justifyLastLine="1"/>
      <protection locked="0" hidden="1"/>
    </xf>
    <xf numFmtId="0" fontId="7" fillId="0" borderId="25" xfId="0" applyFont="1" applyBorder="1" applyAlignment="1" applyProtection="1">
      <alignment horizontal="distributed" vertical="center" justifyLastLine="1"/>
      <protection locked="0" hidden="1"/>
    </xf>
    <xf numFmtId="0" fontId="7" fillId="0" borderId="28" xfId="0" applyFont="1" applyBorder="1" applyAlignment="1" applyProtection="1">
      <alignment horizontal="distributed" vertical="center" justifyLastLine="1"/>
      <protection hidden="1"/>
    </xf>
    <xf numFmtId="38" fontId="7" fillId="0" borderId="14" xfId="1" applyFont="1" applyFill="1" applyBorder="1" applyAlignment="1" applyProtection="1">
      <alignment vertical="center" wrapText="1"/>
      <protection locked="0" hidden="1"/>
    </xf>
    <xf numFmtId="38" fontId="7" fillId="0" borderId="35" xfId="1" applyFont="1" applyFill="1" applyBorder="1" applyAlignment="1" applyProtection="1">
      <alignment vertical="center" wrapText="1"/>
      <protection locked="0" hidden="1"/>
    </xf>
    <xf numFmtId="38" fontId="9" fillId="0" borderId="71" xfId="1" applyFont="1" applyFill="1" applyBorder="1" applyAlignment="1" applyProtection="1">
      <alignment horizontal="distributed" vertical="center" wrapText="1"/>
      <protection locked="0" hidden="1"/>
    </xf>
    <xf numFmtId="38" fontId="9" fillId="0" borderId="72" xfId="1" applyFont="1" applyFill="1" applyBorder="1" applyAlignment="1" applyProtection="1">
      <alignment horizontal="distributed" vertical="center" wrapText="1"/>
      <protection locked="0" hidden="1"/>
    </xf>
    <xf numFmtId="38" fontId="9" fillId="0" borderId="119" xfId="1" applyFont="1" applyFill="1" applyBorder="1" applyAlignment="1" applyProtection="1">
      <alignment horizontal="distributed" vertical="center" wrapText="1"/>
      <protection locked="0" hidden="1"/>
    </xf>
    <xf numFmtId="38" fontId="7" fillId="0" borderId="24" xfId="1" applyFont="1" applyFill="1" applyBorder="1" applyAlignment="1" applyProtection="1">
      <alignment horizontal="left" vertical="center" shrinkToFit="1"/>
      <protection locked="0" hidden="1"/>
    </xf>
    <xf numFmtId="0" fontId="15" fillId="0" borderId="21" xfId="0" applyFont="1" applyBorder="1" applyAlignment="1" applyProtection="1">
      <alignment horizontal="left" vertical="center" shrinkToFit="1"/>
      <protection hidden="1"/>
    </xf>
    <xf numFmtId="0" fontId="15" fillId="0" borderId="45" xfId="0" applyFont="1" applyBorder="1" applyAlignment="1" applyProtection="1">
      <alignment horizontal="left" vertical="center" shrinkToFit="1"/>
      <protection hidden="1"/>
    </xf>
    <xf numFmtId="177" fontId="3" fillId="0" borderId="21" xfId="0" applyNumberFormat="1" applyFont="1" applyBorder="1" applyAlignment="1" applyProtection="1">
      <alignment vertical="center"/>
      <protection hidden="1"/>
    </xf>
    <xf numFmtId="0" fontId="6" fillId="0" borderId="20" xfId="0" applyFont="1" applyBorder="1" applyAlignment="1" applyProtection="1">
      <alignment vertical="center"/>
      <protection hidden="1"/>
    </xf>
    <xf numFmtId="0" fontId="6" fillId="0" borderId="25" xfId="0" applyFont="1" applyBorder="1" applyAlignment="1" applyProtection="1">
      <alignment vertical="center"/>
      <protection hidden="1"/>
    </xf>
    <xf numFmtId="0" fontId="6" fillId="0" borderId="8" xfId="0" applyFont="1" applyBorder="1" applyAlignment="1" applyProtection="1">
      <alignment vertical="center"/>
      <protection hidden="1"/>
    </xf>
    <xf numFmtId="0" fontId="6" fillId="0" borderId="28" xfId="0" applyFont="1" applyBorder="1" applyAlignment="1" applyProtection="1">
      <alignment vertical="center"/>
      <protection hidden="1"/>
    </xf>
    <xf numFmtId="0" fontId="7" fillId="0" borderId="51" xfId="1" applyNumberFormat="1" applyFont="1" applyFill="1" applyBorder="1" applyAlignment="1" applyProtection="1">
      <alignment horizontal="right" vertical="center" shrinkToFit="1"/>
      <protection locked="0" hidden="1"/>
    </xf>
    <xf numFmtId="0" fontId="15" fillId="0" borderId="21" xfId="0" applyFont="1" applyBorder="1" applyAlignment="1" applyProtection="1">
      <alignment horizontal="right" vertical="center"/>
      <protection hidden="1"/>
    </xf>
    <xf numFmtId="0" fontId="15" fillId="0" borderId="45" xfId="0" applyFont="1" applyBorder="1" applyAlignment="1" applyProtection="1">
      <alignment horizontal="right" vertical="center"/>
      <protection hidden="1"/>
    </xf>
    <xf numFmtId="38" fontId="3" fillId="0" borderId="21" xfId="1" applyFont="1" applyFill="1" applyBorder="1" applyAlignment="1" applyProtection="1">
      <alignment horizontal="right" vertical="center"/>
      <protection locked="0" hidden="1"/>
    </xf>
    <xf numFmtId="178" fontId="6" fillId="0" borderId="105" xfId="1" applyNumberFormat="1" applyFont="1" applyFill="1" applyBorder="1" applyAlignment="1" applyProtection="1">
      <alignment horizontal="center" vertical="center" shrinkToFit="1"/>
      <protection locked="0" hidden="1"/>
    </xf>
    <xf numFmtId="178" fontId="6" fillId="0" borderId="47" xfId="1" applyNumberFormat="1" applyFont="1" applyFill="1" applyBorder="1" applyAlignment="1" applyProtection="1">
      <alignment horizontal="center" vertical="center" shrinkToFit="1"/>
      <protection locked="0" hidden="1"/>
    </xf>
    <xf numFmtId="178" fontId="0" fillId="0" borderId="47" xfId="0" applyNumberFormat="1" applyBorder="1" applyAlignment="1">
      <alignment horizontal="center" vertical="center" shrinkToFit="1"/>
    </xf>
    <xf numFmtId="178" fontId="0" fillId="0" borderId="99" xfId="0" applyNumberFormat="1" applyBorder="1" applyAlignment="1">
      <alignment horizontal="center" vertical="center" shrinkToFit="1"/>
    </xf>
    <xf numFmtId="38" fontId="7" fillId="0" borderId="84" xfId="1" applyFont="1" applyFill="1" applyBorder="1" applyAlignment="1" applyProtection="1">
      <alignment horizontal="distributed" vertical="center" justifyLastLine="1" shrinkToFit="1"/>
      <protection locked="0" hidden="1"/>
    </xf>
    <xf numFmtId="0" fontId="7" fillId="0" borderId="32" xfId="0" applyFont="1" applyBorder="1" applyAlignment="1" applyProtection="1">
      <alignment horizontal="distributed" vertical="center" justifyLastLine="1" shrinkToFit="1"/>
      <protection hidden="1"/>
    </xf>
    <xf numFmtId="0" fontId="7" fillId="0" borderId="34" xfId="0" applyFont="1" applyBorder="1" applyAlignment="1" applyProtection="1">
      <alignment horizontal="distributed" vertical="center" justifyLastLine="1" shrinkToFit="1"/>
      <protection hidden="1"/>
    </xf>
    <xf numFmtId="0" fontId="3" fillId="0" borderId="21" xfId="0" applyFont="1" applyBorder="1" applyAlignment="1" applyProtection="1">
      <alignment horizontal="right" vertical="center"/>
      <protection locked="0" hidden="1"/>
    </xf>
    <xf numFmtId="0" fontId="9" fillId="0" borderId="0" xfId="0" applyFont="1" applyAlignment="1" applyProtection="1">
      <alignment horizontal="right" vertical="top"/>
      <protection locked="0" hidden="1"/>
    </xf>
    <xf numFmtId="0" fontId="3" fillId="0" borderId="0" xfId="0" applyFont="1" applyAlignment="1" applyProtection="1">
      <alignment vertical="center"/>
      <protection hidden="1"/>
    </xf>
    <xf numFmtId="0" fontId="0" fillId="0" borderId="7" xfId="0" applyBorder="1" applyAlignment="1">
      <alignment vertical="center"/>
    </xf>
    <xf numFmtId="0" fontId="0" fillId="0" borderId="12" xfId="0" applyBorder="1" applyAlignment="1">
      <alignment vertical="center"/>
    </xf>
    <xf numFmtId="0" fontId="0" fillId="0" borderId="44" xfId="0" applyBorder="1" applyAlignment="1">
      <alignment vertical="center"/>
    </xf>
    <xf numFmtId="0" fontId="0" fillId="0" borderId="8" xfId="0" applyBorder="1" applyAlignment="1">
      <alignment vertical="center"/>
    </xf>
    <xf numFmtId="0" fontId="0" fillId="0" borderId="50" xfId="0" applyBorder="1" applyAlignment="1">
      <alignment vertical="center"/>
    </xf>
    <xf numFmtId="0" fontId="9" fillId="0" borderId="7" xfId="0" applyFont="1" applyBorder="1" applyAlignment="1" applyProtection="1">
      <alignment horizontal="center" vertical="top"/>
      <protection locked="0" hidden="1"/>
    </xf>
    <xf numFmtId="0" fontId="9" fillId="0" borderId="12" xfId="0" applyFont="1" applyBorder="1" applyAlignment="1" applyProtection="1">
      <alignment horizontal="center" vertical="top"/>
      <protection locked="0" hidden="1"/>
    </xf>
    <xf numFmtId="0" fontId="7" fillId="0" borderId="31" xfId="0" applyFont="1" applyBorder="1" applyAlignment="1" applyProtection="1">
      <alignment horizontal="distributed" vertical="center" justifyLastLine="1"/>
      <protection locked="0" hidden="1"/>
    </xf>
    <xf numFmtId="0" fontId="7" fillId="0" borderId="32" xfId="0" applyFont="1" applyBorder="1" applyAlignment="1" applyProtection="1">
      <alignment horizontal="distributed" vertical="center" justifyLastLine="1"/>
      <protection hidden="1"/>
    </xf>
    <xf numFmtId="0" fontId="7" fillId="0" borderId="34" xfId="0" applyFont="1" applyBorder="1" applyAlignment="1" applyProtection="1">
      <alignment horizontal="distributed" vertical="center" justifyLastLine="1"/>
      <protection hidden="1"/>
    </xf>
    <xf numFmtId="38" fontId="3" fillId="0" borderId="8" xfId="1" applyFont="1" applyFill="1" applyBorder="1" applyAlignment="1" applyProtection="1">
      <alignment horizontal="right" vertical="center"/>
      <protection locked="0" hidden="1"/>
    </xf>
    <xf numFmtId="0" fontId="7" fillId="0" borderId="84" xfId="0" applyFont="1" applyBorder="1" applyAlignment="1" applyProtection="1">
      <alignment horizontal="distributed" vertical="center" justifyLastLine="1"/>
      <protection hidden="1"/>
    </xf>
    <xf numFmtId="0" fontId="7" fillId="0" borderId="32" xfId="0" applyFont="1" applyBorder="1" applyAlignment="1" applyProtection="1">
      <alignment horizontal="distributed" vertical="center" justifyLastLine="1"/>
      <protection locked="0" hidden="1"/>
    </xf>
    <xf numFmtId="0" fontId="7" fillId="0" borderId="33" xfId="0" applyFont="1" applyBorder="1" applyAlignment="1" applyProtection="1">
      <alignment horizontal="distributed" vertical="center" justifyLastLine="1"/>
      <protection hidden="1"/>
    </xf>
    <xf numFmtId="178" fontId="6" fillId="0" borderId="48" xfId="1" applyNumberFormat="1" applyFont="1" applyFill="1" applyBorder="1" applyAlignment="1" applyProtection="1">
      <alignment horizontal="center" vertical="center" shrinkToFit="1"/>
      <protection locked="0" hidden="1"/>
    </xf>
    <xf numFmtId="178" fontId="6" fillId="0" borderId="8" xfId="1" applyNumberFormat="1" applyFont="1" applyFill="1" applyBorder="1" applyAlignment="1" applyProtection="1">
      <alignment horizontal="center" vertical="center" shrinkToFit="1"/>
      <protection locked="0" hidden="1"/>
    </xf>
    <xf numFmtId="178" fontId="0" fillId="0" borderId="8" xfId="0" applyNumberFormat="1" applyBorder="1" applyAlignment="1">
      <alignment horizontal="center" vertical="center" shrinkToFit="1"/>
    </xf>
    <xf numFmtId="178" fontId="0" fillId="0" borderId="50" xfId="0" applyNumberFormat="1" applyBorder="1" applyAlignment="1">
      <alignment horizontal="center" vertical="center" shrinkToFit="1"/>
    </xf>
    <xf numFmtId="177" fontId="3" fillId="0" borderId="11" xfId="0" applyNumberFormat="1" applyFont="1" applyBorder="1" applyAlignment="1" applyProtection="1">
      <alignment vertical="center"/>
      <protection hidden="1"/>
    </xf>
    <xf numFmtId="177" fontId="3" fillId="0" borderId="7" xfId="0" applyNumberFormat="1" applyFont="1" applyBorder="1" applyAlignment="1" applyProtection="1">
      <alignment vertical="center"/>
      <protection hidden="1"/>
    </xf>
    <xf numFmtId="38" fontId="7" fillId="0" borderId="84" xfId="1" applyFont="1" applyFill="1" applyBorder="1" applyAlignment="1" applyProtection="1">
      <alignment horizontal="distributed" vertical="center" justifyLastLine="1"/>
      <protection locked="0" hidden="1"/>
    </xf>
    <xf numFmtId="38" fontId="7" fillId="0" borderId="32" xfId="1" applyFont="1" applyFill="1" applyBorder="1" applyAlignment="1" applyProtection="1">
      <alignment horizontal="distributed" vertical="center" justifyLastLine="1"/>
      <protection locked="0" hidden="1"/>
    </xf>
    <xf numFmtId="38" fontId="7" fillId="0" borderId="34" xfId="1" applyFont="1" applyFill="1" applyBorder="1" applyAlignment="1" applyProtection="1">
      <alignment horizontal="distributed" vertical="center" justifyLastLine="1"/>
      <protection locked="0" hidden="1"/>
    </xf>
    <xf numFmtId="38" fontId="7" fillId="0" borderId="51" xfId="1" applyFont="1" applyFill="1" applyBorder="1" applyAlignment="1" applyProtection="1">
      <alignment horizontal="left" vertical="center" shrinkToFit="1"/>
      <protection locked="0" hidden="1"/>
    </xf>
    <xf numFmtId="38" fontId="7" fillId="0" borderId="45" xfId="1" applyFont="1" applyFill="1" applyBorder="1" applyAlignment="1" applyProtection="1">
      <alignment horizontal="left" vertical="center" shrinkToFit="1"/>
      <protection locked="0" hidden="1"/>
    </xf>
    <xf numFmtId="38" fontId="8" fillId="0" borderId="22" xfId="1" applyFont="1" applyFill="1" applyBorder="1" applyAlignment="1" applyProtection="1">
      <alignment horizontal="left" vertical="center" wrapText="1"/>
      <protection locked="0" hidden="1"/>
    </xf>
    <xf numFmtId="0" fontId="8" fillId="0" borderId="20" xfId="0" applyFont="1" applyBorder="1" applyAlignment="1" applyProtection="1">
      <alignment horizontal="left" vertical="center" wrapText="1"/>
      <protection hidden="1"/>
    </xf>
    <xf numFmtId="0" fontId="8" fillId="0" borderId="27" xfId="0" applyFont="1" applyBorder="1" applyAlignment="1" applyProtection="1">
      <alignment horizontal="left" vertical="center" wrapText="1"/>
      <protection hidden="1"/>
    </xf>
    <xf numFmtId="0" fontId="13" fillId="0" borderId="23" xfId="0" applyFont="1" applyBorder="1" applyAlignment="1" applyProtection="1">
      <alignment horizontal="left" vertical="center" wrapText="1"/>
      <protection hidden="1"/>
    </xf>
    <xf numFmtId="0" fontId="13" fillId="0" borderId="0" xfId="0" applyFont="1" applyAlignment="1" applyProtection="1">
      <alignment horizontal="left" vertical="center" wrapText="1"/>
      <protection hidden="1"/>
    </xf>
    <xf numFmtId="0" fontId="13" fillId="0" borderId="13" xfId="0" applyFont="1" applyBorder="1" applyAlignment="1" applyProtection="1">
      <alignment horizontal="left" vertical="center" wrapText="1"/>
      <protection hidden="1"/>
    </xf>
    <xf numFmtId="0" fontId="13" fillId="0" borderId="24" xfId="0" applyFont="1" applyBorder="1" applyAlignment="1" applyProtection="1">
      <alignment horizontal="left" vertical="center" wrapText="1"/>
      <protection hidden="1"/>
    </xf>
    <xf numFmtId="0" fontId="13" fillId="0" borderId="21" xfId="0" applyFont="1" applyBorder="1" applyAlignment="1" applyProtection="1">
      <alignment horizontal="left" vertical="center" wrapText="1"/>
      <protection hidden="1"/>
    </xf>
    <xf numFmtId="0" fontId="13" fillId="0" borderId="45" xfId="0" applyFont="1" applyBorder="1" applyAlignment="1" applyProtection="1">
      <alignment horizontal="left" vertical="center" wrapText="1"/>
      <protection hidden="1"/>
    </xf>
    <xf numFmtId="0" fontId="0" fillId="0" borderId="48" xfId="0" applyBorder="1" applyAlignment="1" applyProtection="1">
      <alignment horizontal="left" vertical="center" shrinkToFit="1"/>
      <protection hidden="1"/>
    </xf>
    <xf numFmtId="0" fontId="0" fillId="0" borderId="8" xfId="0" applyBorder="1" applyAlignment="1" applyProtection="1">
      <alignment horizontal="left" vertical="center" shrinkToFit="1"/>
      <protection hidden="1"/>
    </xf>
    <xf numFmtId="0" fontId="0" fillId="0" borderId="50" xfId="0" applyBorder="1" applyAlignment="1" applyProtection="1">
      <alignment horizontal="left" vertical="center" shrinkToFit="1"/>
      <protection hidden="1"/>
    </xf>
    <xf numFmtId="0" fontId="15" fillId="0" borderId="7" xfId="0" applyFont="1" applyBorder="1" applyAlignment="1" applyProtection="1">
      <alignment horizontal="left" vertical="center" shrinkToFit="1"/>
      <protection hidden="1"/>
    </xf>
    <xf numFmtId="0" fontId="15" fillId="0" borderId="12" xfId="0" applyFont="1" applyBorder="1" applyAlignment="1" applyProtection="1">
      <alignment horizontal="left" vertical="center" shrinkToFit="1"/>
      <protection hidden="1"/>
    </xf>
    <xf numFmtId="0" fontId="15" fillId="0" borderId="7" xfId="0" applyFont="1" applyBorder="1" applyAlignment="1" applyProtection="1">
      <alignment horizontal="right" vertical="center"/>
      <protection hidden="1"/>
    </xf>
    <xf numFmtId="0" fontId="15" fillId="0" borderId="12" xfId="0" applyFont="1" applyBorder="1" applyAlignment="1" applyProtection="1">
      <alignment horizontal="right" vertical="center"/>
      <protection hidden="1"/>
    </xf>
    <xf numFmtId="0" fontId="0" fillId="0" borderId="48" xfId="0" applyBorder="1" applyAlignment="1" applyProtection="1">
      <alignment horizontal="right" vertical="center"/>
      <protection hidden="1"/>
    </xf>
    <xf numFmtId="0" fontId="0" fillId="0" borderId="8" xfId="0" applyBorder="1" applyAlignment="1" applyProtection="1">
      <alignment horizontal="right" vertical="center"/>
      <protection hidden="1"/>
    </xf>
    <xf numFmtId="0" fontId="0" fillId="0" borderId="50" xfId="0" applyBorder="1" applyAlignment="1" applyProtection="1">
      <alignment horizontal="right" vertical="center"/>
      <protection hidden="1"/>
    </xf>
    <xf numFmtId="0" fontId="8" fillId="0" borderId="21" xfId="0" applyFont="1" applyBorder="1" applyAlignment="1" applyProtection="1">
      <alignment vertical="center"/>
      <protection locked="0" hidden="1"/>
    </xf>
    <xf numFmtId="0" fontId="13" fillId="0" borderId="21" xfId="0" applyFont="1" applyBorder="1" applyAlignment="1" applyProtection="1">
      <alignment vertical="center"/>
      <protection hidden="1"/>
    </xf>
    <xf numFmtId="49" fontId="6" fillId="0" borderId="36" xfId="0" applyNumberFormat="1" applyFont="1" applyBorder="1" applyAlignment="1" applyProtection="1">
      <alignment vertical="center"/>
      <protection hidden="1"/>
    </xf>
    <xf numFmtId="49" fontId="6" fillId="0" borderId="42" xfId="0" applyNumberFormat="1" applyFont="1" applyBorder="1" applyAlignment="1" applyProtection="1">
      <alignment vertical="center"/>
      <protection hidden="1"/>
    </xf>
    <xf numFmtId="0" fontId="9" fillId="0" borderId="7" xfId="0" applyFont="1" applyBorder="1" applyAlignment="1" applyProtection="1">
      <alignment horizontal="center" vertical="center" shrinkToFit="1"/>
      <protection hidden="1"/>
    </xf>
    <xf numFmtId="0" fontId="9" fillId="0" borderId="39" xfId="0" applyFont="1" applyBorder="1" applyAlignment="1" applyProtection="1">
      <alignment horizontal="center" vertical="center" shrinkToFit="1"/>
      <protection hidden="1"/>
    </xf>
    <xf numFmtId="0" fontId="6" fillId="0" borderId="36" xfId="0" applyFont="1" applyBorder="1" applyAlignment="1" applyProtection="1">
      <alignment vertical="center"/>
      <protection hidden="1"/>
    </xf>
    <xf numFmtId="0" fontId="6" fillId="0" borderId="42" xfId="0" applyFont="1" applyBorder="1" applyAlignment="1" applyProtection="1">
      <alignment vertical="center"/>
      <protection hidden="1"/>
    </xf>
    <xf numFmtId="0" fontId="6" fillId="0" borderId="36" xfId="0" applyFont="1" applyBorder="1" applyAlignment="1" applyProtection="1">
      <alignment horizontal="center" vertical="center"/>
      <protection hidden="1"/>
    </xf>
    <xf numFmtId="0" fontId="6" fillId="0" borderId="37" xfId="0" applyFont="1" applyBorder="1" applyAlignment="1" applyProtection="1">
      <alignment horizontal="center" vertical="center"/>
      <protection hidden="1"/>
    </xf>
    <xf numFmtId="49" fontId="6" fillId="0" borderId="30" xfId="0" applyNumberFormat="1" applyFont="1" applyBorder="1" applyAlignment="1" applyProtection="1">
      <alignment horizontal="center" vertical="center"/>
      <protection hidden="1"/>
    </xf>
    <xf numFmtId="49" fontId="6" fillId="0" borderId="26" xfId="0" applyNumberFormat="1" applyFont="1" applyBorder="1" applyAlignment="1" applyProtection="1">
      <alignment horizontal="center" vertical="center"/>
      <protection hidden="1"/>
    </xf>
    <xf numFmtId="38" fontId="7" fillId="0" borderId="20" xfId="1" applyFont="1" applyFill="1" applyBorder="1" applyAlignment="1" applyProtection="1">
      <alignment horizontal="left" vertical="center" shrinkToFit="1"/>
      <protection locked="0" hidden="1"/>
    </xf>
    <xf numFmtId="38" fontId="7" fillId="0" borderId="25" xfId="1" applyFont="1" applyFill="1" applyBorder="1" applyAlignment="1" applyProtection="1">
      <alignment horizontal="left" vertical="center" shrinkToFit="1"/>
      <protection locked="0" hidden="1"/>
    </xf>
    <xf numFmtId="38" fontId="7" fillId="0" borderId="30" xfId="1" applyFont="1" applyFill="1" applyBorder="1" applyAlignment="1" applyProtection="1">
      <alignment horizontal="left" vertical="center" shrinkToFit="1"/>
      <protection locked="0" hidden="1"/>
    </xf>
    <xf numFmtId="38" fontId="7" fillId="0" borderId="26" xfId="1" applyFont="1" applyFill="1" applyBorder="1" applyAlignment="1" applyProtection="1">
      <alignment horizontal="left" vertical="center" shrinkToFit="1"/>
      <protection locked="0" hidden="1"/>
    </xf>
    <xf numFmtId="0" fontId="21" fillId="0" borderId="20" xfId="0" applyFont="1" applyBorder="1" applyAlignment="1" applyProtection="1">
      <alignment horizontal="center" vertical="center"/>
      <protection hidden="1"/>
    </xf>
    <xf numFmtId="0" fontId="0" fillId="0" borderId="20" xfId="0" applyBorder="1" applyAlignment="1">
      <alignment horizontal="center" vertical="center"/>
    </xf>
    <xf numFmtId="0" fontId="0" fillId="0" borderId="21" xfId="0" applyBorder="1" applyAlignment="1" applyProtection="1">
      <alignment horizontal="center" vertical="center"/>
      <protection hidden="1"/>
    </xf>
    <xf numFmtId="0" fontId="0" fillId="0" borderId="21" xfId="0" applyBorder="1" applyAlignment="1">
      <alignment horizontal="center" vertical="center"/>
    </xf>
    <xf numFmtId="0" fontId="6" fillId="0" borderId="8" xfId="0" applyFont="1" applyBorder="1" applyAlignment="1" applyProtection="1">
      <alignment horizontal="center" vertical="center"/>
      <protection hidden="1"/>
    </xf>
    <xf numFmtId="0" fontId="0" fillId="0" borderId="8" xfId="0" applyBorder="1" applyAlignment="1">
      <alignment horizontal="center" vertical="center"/>
    </xf>
    <xf numFmtId="0" fontId="8" fillId="0" borderId="0" xfId="0" applyFont="1" applyAlignment="1" applyProtection="1">
      <alignment horizontal="distributed" vertical="center" justifyLastLine="1"/>
      <protection hidden="1"/>
    </xf>
    <xf numFmtId="0" fontId="13" fillId="0" borderId="0" xfId="0" applyFont="1" applyAlignment="1" applyProtection="1">
      <alignment horizontal="distributed" vertical="center" justifyLastLine="1"/>
      <protection hidden="1"/>
    </xf>
    <xf numFmtId="0" fontId="8" fillId="0" borderId="29" xfId="0" applyFont="1" applyBorder="1" applyAlignment="1" applyProtection="1">
      <alignment horizontal="distributed" vertical="center" justifyLastLine="1"/>
      <protection hidden="1"/>
    </xf>
    <xf numFmtId="0" fontId="13" fillId="0" borderId="20" xfId="0" applyFont="1" applyBorder="1" applyAlignment="1" applyProtection="1">
      <alignment horizontal="distributed" vertical="center" justifyLastLine="1"/>
      <protection hidden="1"/>
    </xf>
    <xf numFmtId="0" fontId="13" fillId="0" borderId="27" xfId="0" applyFont="1" applyBorder="1" applyAlignment="1" applyProtection="1">
      <alignment horizontal="distributed" vertical="center" justifyLastLine="1"/>
      <protection hidden="1"/>
    </xf>
    <xf numFmtId="0" fontId="7" fillId="0" borderId="29" xfId="0" applyFont="1" applyBorder="1" applyAlignment="1" applyProtection="1">
      <alignment horizontal="distributed" vertical="center" justifyLastLine="1"/>
      <protection hidden="1"/>
    </xf>
    <xf numFmtId="0" fontId="15" fillId="0" borderId="20" xfId="0" applyFont="1" applyBorder="1" applyAlignment="1" applyProtection="1">
      <alignment horizontal="distributed" vertical="center" justifyLastLine="1"/>
      <protection hidden="1"/>
    </xf>
    <xf numFmtId="0" fontId="15" fillId="0" borderId="27" xfId="0" applyFont="1" applyBorder="1" applyAlignment="1" applyProtection="1">
      <alignment horizontal="distributed" vertical="center" justifyLastLine="1"/>
      <protection hidden="1"/>
    </xf>
    <xf numFmtId="0" fontId="15" fillId="0" borderId="48" xfId="0" applyFont="1" applyBorder="1" applyAlignment="1" applyProtection="1">
      <alignment horizontal="distributed" vertical="center" justifyLastLine="1"/>
      <protection hidden="1"/>
    </xf>
    <xf numFmtId="0" fontId="15" fillId="0" borderId="8" xfId="0" applyFont="1" applyBorder="1" applyAlignment="1" applyProtection="1">
      <alignment horizontal="distributed" vertical="center" justifyLastLine="1"/>
      <protection hidden="1"/>
    </xf>
    <xf numFmtId="0" fontId="15" fillId="0" borderId="50" xfId="0" applyFont="1" applyBorder="1" applyAlignment="1" applyProtection="1">
      <alignment horizontal="distributed" vertical="center" justifyLastLine="1"/>
      <protection hidden="1"/>
    </xf>
    <xf numFmtId="0" fontId="7" fillId="8" borderId="20" xfId="0" applyFont="1" applyFill="1" applyBorder="1" applyAlignment="1" applyProtection="1">
      <alignment horizontal="center" vertical="center" shrinkToFit="1"/>
      <protection locked="0"/>
    </xf>
    <xf numFmtId="0" fontId="15" fillId="8" borderId="20" xfId="0" applyFont="1" applyFill="1" applyBorder="1" applyAlignment="1" applyProtection="1">
      <alignment horizontal="center" vertical="center" shrinkToFit="1"/>
      <protection hidden="1"/>
    </xf>
    <xf numFmtId="0" fontId="8" fillId="0" borderId="20" xfId="0" applyFont="1" applyBorder="1" applyAlignment="1" applyProtection="1">
      <alignment horizontal="left" vertical="center" shrinkToFit="1"/>
      <protection hidden="1"/>
    </xf>
    <xf numFmtId="0" fontId="8" fillId="0" borderId="27" xfId="0" applyFont="1" applyBorder="1" applyAlignment="1" applyProtection="1">
      <alignment horizontal="left" vertical="center" shrinkToFit="1"/>
      <protection hidden="1"/>
    </xf>
    <xf numFmtId="176" fontId="3" fillId="0" borderId="0" xfId="0" applyNumberFormat="1" applyFont="1" applyAlignment="1" applyProtection="1">
      <alignment horizontal="right" vertical="center" shrinkToFit="1"/>
      <protection hidden="1"/>
    </xf>
    <xf numFmtId="0" fontId="8" fillId="0" borderId="0" xfId="0" applyFont="1" applyAlignment="1" applyProtection="1">
      <alignment horizontal="distributed" vertical="center"/>
      <protection hidden="1"/>
    </xf>
    <xf numFmtId="0" fontId="8" fillId="0" borderId="0" xfId="0" applyFont="1" applyAlignment="1" applyProtection="1">
      <alignment horizontal="center" vertical="center"/>
      <protection hidden="1"/>
    </xf>
    <xf numFmtId="0" fontId="13" fillId="0" borderId="0" xfId="0" applyFont="1" applyAlignment="1" applyProtection="1">
      <alignment horizontal="center" vertical="center"/>
      <protection hidden="1"/>
    </xf>
    <xf numFmtId="0" fontId="8" fillId="0" borderId="8" xfId="0" applyFont="1" applyBorder="1" applyAlignment="1" applyProtection="1">
      <alignment horizontal="center" vertical="center" shrinkToFit="1"/>
      <protection hidden="1"/>
    </xf>
    <xf numFmtId="0" fontId="13" fillId="0" borderId="8" xfId="0" applyFont="1" applyBorder="1" applyAlignment="1" applyProtection="1">
      <alignment horizontal="center" vertical="center" shrinkToFit="1"/>
      <protection hidden="1"/>
    </xf>
    <xf numFmtId="0" fontId="4" fillId="0" borderId="124" xfId="0" applyFont="1" applyBorder="1" applyAlignment="1" applyProtection="1">
      <alignment horizontal="distributed" vertical="center" wrapText="1"/>
      <protection hidden="1"/>
    </xf>
    <xf numFmtId="0" fontId="4" fillId="0" borderId="14" xfId="0" applyFont="1" applyBorder="1" applyAlignment="1" applyProtection="1">
      <alignment horizontal="distributed" vertical="center" wrapText="1"/>
      <protection hidden="1"/>
    </xf>
    <xf numFmtId="0" fontId="4" fillId="0" borderId="35" xfId="0" applyFont="1" applyBorder="1" applyAlignment="1" applyProtection="1">
      <alignment horizontal="distributed" vertical="center" wrapText="1"/>
      <protection hidden="1"/>
    </xf>
    <xf numFmtId="0" fontId="8" fillId="0" borderId="20" xfId="0" applyFont="1" applyBorder="1" applyAlignment="1" applyProtection="1">
      <alignment horizontal="center" wrapText="1"/>
      <protection hidden="1"/>
    </xf>
    <xf numFmtId="0" fontId="13" fillId="0" borderId="20" xfId="0" applyFont="1" applyBorder="1" applyAlignment="1" applyProtection="1">
      <alignment horizontal="center" wrapText="1"/>
      <protection hidden="1"/>
    </xf>
    <xf numFmtId="0" fontId="13" fillId="0" borderId="0" xfId="0" applyFont="1" applyAlignment="1" applyProtection="1">
      <alignment horizontal="center" wrapText="1"/>
      <protection hidden="1"/>
    </xf>
    <xf numFmtId="0" fontId="8" fillId="0" borderId="20" xfId="0" applyFont="1" applyBorder="1" applyAlignment="1" applyProtection="1">
      <alignment horizontal="right" vertical="center" shrinkToFit="1"/>
      <protection hidden="1"/>
    </xf>
    <xf numFmtId="0" fontId="3" fillId="0" borderId="135" xfId="0" applyFont="1" applyBorder="1" applyAlignment="1" applyProtection="1">
      <alignment horizontal="center" vertical="center"/>
      <protection hidden="1"/>
    </xf>
    <xf numFmtId="0" fontId="3" fillId="0" borderId="136" xfId="0" applyFont="1" applyBorder="1" applyAlignment="1" applyProtection="1">
      <alignment horizontal="center" vertical="center"/>
      <protection hidden="1"/>
    </xf>
    <xf numFmtId="0" fontId="3" fillId="0" borderId="137" xfId="0" applyFont="1" applyBorder="1" applyAlignment="1" applyProtection="1">
      <alignment horizontal="center" vertical="center"/>
      <protection hidden="1"/>
    </xf>
    <xf numFmtId="0" fontId="8" fillId="0" borderId="20" xfId="0" applyFont="1" applyBorder="1" applyAlignment="1" applyProtection="1">
      <alignment horizontal="center" vertical="center" shrinkToFit="1"/>
      <protection hidden="1"/>
    </xf>
    <xf numFmtId="0" fontId="12" fillId="0" borderId="32" xfId="0" applyFont="1" applyBorder="1" applyAlignment="1" applyProtection="1">
      <alignment horizontal="distributed" vertical="center"/>
      <protection hidden="1"/>
    </xf>
    <xf numFmtId="0" fontId="1" fillId="0" borderId="32" xfId="0" applyFont="1" applyBorder="1" applyAlignment="1" applyProtection="1">
      <alignment horizontal="distributed" vertical="center"/>
      <protection hidden="1"/>
    </xf>
    <xf numFmtId="0" fontId="12" fillId="0" borderId="32" xfId="0" quotePrefix="1" applyFont="1" applyBorder="1" applyAlignment="1" applyProtection="1">
      <alignment horizontal="center" vertical="center"/>
      <protection hidden="1"/>
    </xf>
    <xf numFmtId="0" fontId="5" fillId="0" borderId="105" xfId="0" applyFont="1" applyBorder="1" applyAlignment="1" applyProtection="1">
      <alignment horizontal="distributed" vertical="center" justifyLastLine="1"/>
      <protection hidden="1"/>
    </xf>
    <xf numFmtId="0" fontId="5" fillId="0" borderId="47" xfId="0" applyFont="1" applyBorder="1" applyAlignment="1" applyProtection="1">
      <alignment horizontal="distributed" vertical="center" justifyLastLine="1"/>
      <protection hidden="1"/>
    </xf>
    <xf numFmtId="0" fontId="3" fillId="0" borderId="47" xfId="0" applyFont="1" applyBorder="1" applyAlignment="1" applyProtection="1">
      <alignment horizontal="distributed" vertical="center" justifyLastLine="1"/>
      <protection hidden="1"/>
    </xf>
    <xf numFmtId="0" fontId="3" fillId="0" borderId="99" xfId="0" applyFont="1" applyBorder="1" applyAlignment="1" applyProtection="1">
      <alignment horizontal="distributed" vertical="center" justifyLastLine="1"/>
      <protection hidden="1"/>
    </xf>
    <xf numFmtId="0" fontId="5" fillId="0" borderId="4" xfId="0" applyFont="1" applyBorder="1" applyAlignment="1" applyProtection="1">
      <alignment horizontal="center" vertical="center" shrinkToFit="1"/>
      <protection hidden="1"/>
    </xf>
    <xf numFmtId="0" fontId="5" fillId="0" borderId="14" xfId="0" applyFont="1" applyBorder="1" applyAlignment="1" applyProtection="1">
      <alignment horizontal="center" vertical="center" shrinkToFit="1"/>
      <protection hidden="1"/>
    </xf>
    <xf numFmtId="0" fontId="5" fillId="0" borderId="35" xfId="0" applyFont="1" applyBorder="1" applyAlignment="1" applyProtection="1">
      <alignment horizontal="center" vertical="center" shrinkToFit="1"/>
      <protection hidden="1"/>
    </xf>
    <xf numFmtId="0" fontId="5" fillId="0" borderId="99" xfId="0" applyFont="1" applyBorder="1" applyAlignment="1" applyProtection="1">
      <alignment horizontal="distributed" vertical="center" justifyLastLine="1"/>
      <protection hidden="1"/>
    </xf>
    <xf numFmtId="0" fontId="4" fillId="0" borderId="44" xfId="0" applyFont="1" applyBorder="1" applyAlignment="1" applyProtection="1">
      <alignment horizontal="distributed" vertical="center" wrapText="1"/>
      <protection hidden="1"/>
    </xf>
    <xf numFmtId="0" fontId="4" fillId="0" borderId="8" xfId="0" applyFont="1" applyBorder="1" applyAlignment="1" applyProtection="1">
      <alignment horizontal="distributed" vertical="center" wrapText="1"/>
      <protection hidden="1"/>
    </xf>
    <xf numFmtId="0" fontId="4" fillId="0" borderId="28" xfId="0" applyFont="1" applyBorder="1" applyAlignment="1" applyProtection="1">
      <alignment horizontal="distributed" vertical="center" wrapText="1"/>
      <protection hidden="1"/>
    </xf>
    <xf numFmtId="0" fontId="8" fillId="0" borderId="11" xfId="0" applyFont="1" applyBorder="1" applyAlignment="1" applyProtection="1">
      <alignment horizontal="distributed" vertical="center" justifyLastLine="1"/>
      <protection hidden="1"/>
    </xf>
    <xf numFmtId="0" fontId="13" fillId="0" borderId="7" xfId="0" applyFont="1" applyBorder="1" applyAlignment="1" applyProtection="1">
      <alignment horizontal="distributed" vertical="center" justifyLastLine="1"/>
      <protection hidden="1"/>
    </xf>
    <xf numFmtId="0" fontId="13" fillId="0" borderId="12" xfId="0" applyFont="1" applyBorder="1" applyAlignment="1" applyProtection="1">
      <alignment horizontal="distributed" vertical="center" justifyLastLine="1"/>
      <protection hidden="1"/>
    </xf>
    <xf numFmtId="0" fontId="7" fillId="0" borderId="20" xfId="0" applyFont="1" applyBorder="1" applyAlignment="1" applyProtection="1">
      <alignment horizontal="center" vertical="center" shrinkToFit="1"/>
      <protection hidden="1"/>
    </xf>
    <xf numFmtId="0" fontId="15" fillId="0" borderId="20" xfId="0" applyFont="1" applyBorder="1" applyAlignment="1" applyProtection="1">
      <alignment horizontal="center" vertical="center" shrinkToFit="1"/>
      <protection hidden="1"/>
    </xf>
    <xf numFmtId="0" fontId="15" fillId="0" borderId="25" xfId="0" applyFont="1" applyBorder="1" applyAlignment="1" applyProtection="1">
      <alignment horizontal="center" vertical="center" shrinkToFit="1"/>
      <protection hidden="1"/>
    </xf>
    <xf numFmtId="0" fontId="15" fillId="0" borderId="8" xfId="0" applyFont="1" applyBorder="1" applyAlignment="1" applyProtection="1">
      <alignment horizontal="center" vertical="center" shrinkToFit="1"/>
      <protection hidden="1"/>
    </xf>
    <xf numFmtId="0" fontId="15" fillId="0" borderId="28" xfId="0" applyFont="1" applyBorder="1" applyAlignment="1" applyProtection="1">
      <alignment horizontal="center" vertical="center" shrinkToFit="1"/>
      <protection hidden="1"/>
    </xf>
    <xf numFmtId="0" fontId="7" fillId="0" borderId="22" xfId="0" applyFont="1" applyBorder="1" applyAlignment="1" applyProtection="1">
      <alignment horizontal="center" vertical="distributed" textRotation="255" justifyLastLine="1"/>
      <protection hidden="1"/>
    </xf>
    <xf numFmtId="0" fontId="3" fillId="0" borderId="25" xfId="0" applyFont="1" applyBorder="1" applyAlignment="1" applyProtection="1">
      <alignment horizontal="center" vertical="distributed" textRotation="255" justifyLastLine="1"/>
      <protection hidden="1"/>
    </xf>
    <xf numFmtId="0" fontId="7" fillId="0" borderId="23" xfId="0" applyFont="1" applyBorder="1" applyAlignment="1" applyProtection="1">
      <alignment horizontal="center" vertical="distributed" textRotation="255" justifyLastLine="1"/>
      <protection hidden="1"/>
    </xf>
    <xf numFmtId="0" fontId="3" fillId="0" borderId="30" xfId="0" applyFont="1" applyBorder="1" applyAlignment="1" applyProtection="1">
      <alignment horizontal="center" vertical="distributed" textRotation="255" justifyLastLine="1"/>
      <protection hidden="1"/>
    </xf>
    <xf numFmtId="0" fontId="7" fillId="0" borderId="24" xfId="0" applyFont="1" applyBorder="1" applyAlignment="1" applyProtection="1">
      <alignment horizontal="center" vertical="distributed" textRotation="255" justifyLastLine="1"/>
      <protection hidden="1"/>
    </xf>
    <xf numFmtId="0" fontId="3" fillId="0" borderId="26" xfId="0" applyFont="1" applyBorder="1" applyAlignment="1" applyProtection="1">
      <alignment horizontal="center" vertical="distributed" textRotation="255" justifyLastLine="1"/>
      <protection hidden="1"/>
    </xf>
    <xf numFmtId="0" fontId="7" fillId="0" borderId="20" xfId="0" applyFont="1" applyBorder="1" applyAlignment="1" applyProtection="1">
      <alignment horizontal="distributed" vertical="center" wrapText="1"/>
      <protection hidden="1"/>
    </xf>
    <xf numFmtId="0" fontId="0" fillId="0" borderId="20" xfId="0" applyBorder="1" applyAlignment="1" applyProtection="1">
      <alignment vertical="center"/>
      <protection hidden="1"/>
    </xf>
    <xf numFmtId="0" fontId="0" fillId="0" borderId="27" xfId="0" applyBorder="1" applyAlignment="1" applyProtection="1">
      <alignment vertical="center"/>
      <protection hidden="1"/>
    </xf>
    <xf numFmtId="0" fontId="0" fillId="0" borderId="13" xfId="0" applyBorder="1" applyAlignment="1" applyProtection="1">
      <alignment vertical="center"/>
      <protection hidden="1"/>
    </xf>
    <xf numFmtId="0" fontId="0" fillId="0" borderId="50" xfId="0" applyBorder="1" applyAlignment="1" applyProtection="1">
      <alignment vertical="center"/>
      <protection hidden="1"/>
    </xf>
    <xf numFmtId="176" fontId="10" fillId="0" borderId="20" xfId="0" applyNumberFormat="1" applyFont="1" applyBorder="1" applyAlignment="1" applyProtection="1">
      <alignment vertical="center" shrinkToFit="1"/>
      <protection hidden="1"/>
    </xf>
    <xf numFmtId="0" fontId="14" fillId="0" borderId="20" xfId="0" applyFont="1" applyBorder="1" applyAlignment="1" applyProtection="1">
      <alignment vertical="center" shrinkToFit="1"/>
      <protection hidden="1"/>
    </xf>
    <xf numFmtId="0" fontId="14" fillId="0" borderId="25" xfId="0" applyFont="1" applyBorder="1" applyAlignment="1" applyProtection="1">
      <alignment vertical="center" shrinkToFit="1"/>
      <protection hidden="1"/>
    </xf>
    <xf numFmtId="0" fontId="14" fillId="0" borderId="0" xfId="0" applyFont="1" applyAlignment="1" applyProtection="1">
      <alignment vertical="center" shrinkToFit="1"/>
      <protection hidden="1"/>
    </xf>
    <xf numFmtId="0" fontId="14" fillId="0" borderId="30" xfId="0" applyFont="1" applyBorder="1" applyAlignment="1" applyProtection="1">
      <alignment vertical="center" shrinkToFit="1"/>
      <protection hidden="1"/>
    </xf>
    <xf numFmtId="0" fontId="8" fillId="0" borderId="14" xfId="0" applyFont="1" applyBorder="1" applyAlignment="1" applyProtection="1">
      <alignment horizontal="distributed" vertical="center" justifyLastLine="1" shrinkToFit="1"/>
      <protection hidden="1"/>
    </xf>
    <xf numFmtId="0" fontId="13" fillId="0" borderId="14" xfId="0" applyFont="1" applyBorder="1" applyAlignment="1" applyProtection="1">
      <alignment horizontal="distributed" vertical="center" justifyLastLine="1" shrinkToFit="1"/>
      <protection hidden="1"/>
    </xf>
    <xf numFmtId="0" fontId="13" fillId="0" borderId="7" xfId="0" applyFont="1" applyBorder="1" applyAlignment="1" applyProtection="1">
      <alignment horizontal="distributed" vertical="center" justifyLastLine="1" shrinkToFit="1"/>
      <protection hidden="1"/>
    </xf>
    <xf numFmtId="0" fontId="13" fillId="0" borderId="12" xfId="0" applyFont="1" applyBorder="1" applyAlignment="1" applyProtection="1">
      <alignment horizontal="distributed" vertical="center" justifyLastLine="1" shrinkToFit="1"/>
      <protection hidden="1"/>
    </xf>
    <xf numFmtId="0" fontId="8" fillId="0" borderId="7" xfId="0" applyFont="1" applyBorder="1" applyAlignment="1" applyProtection="1">
      <alignment horizontal="center" vertical="center" textRotation="255" shrinkToFit="1"/>
      <protection hidden="1"/>
    </xf>
    <xf numFmtId="0" fontId="13" fillId="0" borderId="7" xfId="0" applyFont="1" applyBorder="1" applyAlignment="1" applyProtection="1">
      <alignment horizontal="center" vertical="center" textRotation="255" shrinkToFit="1"/>
      <protection hidden="1"/>
    </xf>
    <xf numFmtId="0" fontId="13" fillId="0" borderId="0" xfId="0" applyFont="1" applyAlignment="1" applyProtection="1">
      <alignment horizontal="center" vertical="center" textRotation="255" shrinkToFit="1"/>
      <protection hidden="1"/>
    </xf>
    <xf numFmtId="0" fontId="13" fillId="0" borderId="8" xfId="0" applyFont="1" applyBorder="1" applyAlignment="1" applyProtection="1">
      <alignment horizontal="center" vertical="center" textRotation="255" shrinkToFit="1"/>
      <protection hidden="1"/>
    </xf>
    <xf numFmtId="0" fontId="8" fillId="0" borderId="3" xfId="0" applyFont="1" applyBorder="1" applyAlignment="1" applyProtection="1">
      <alignment horizontal="distributed" vertical="center" justifyLastLine="1"/>
      <protection hidden="1"/>
    </xf>
    <xf numFmtId="0" fontId="7" fillId="0" borderId="14" xfId="0" applyFont="1" applyBorder="1" applyAlignment="1" applyProtection="1">
      <alignment horizontal="distributed" vertical="center" wrapText="1"/>
      <protection hidden="1"/>
    </xf>
    <xf numFmtId="0" fontId="7" fillId="0" borderId="14" xfId="0" applyFont="1" applyBorder="1" applyAlignment="1" applyProtection="1">
      <alignment vertical="center" wrapText="1"/>
      <protection hidden="1"/>
    </xf>
    <xf numFmtId="0" fontId="7" fillId="0" borderId="35" xfId="0" applyFont="1" applyBorder="1" applyAlignment="1" applyProtection="1">
      <alignment vertical="center" wrapText="1"/>
      <protection hidden="1"/>
    </xf>
    <xf numFmtId="0" fontId="7" fillId="0" borderId="7" xfId="0" applyFont="1" applyBorder="1" applyAlignment="1" applyProtection="1">
      <alignment horizontal="center" vertical="center" wrapText="1"/>
      <protection hidden="1"/>
    </xf>
    <xf numFmtId="0" fontId="0" fillId="0" borderId="7" xfId="0" applyBorder="1" applyAlignment="1" applyProtection="1">
      <alignment horizontal="center" vertical="center" wrapText="1"/>
      <protection hidden="1"/>
    </xf>
    <xf numFmtId="0" fontId="0" fillId="0" borderId="12" xfId="0"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0" fillId="0" borderId="21" xfId="0" applyBorder="1" applyAlignment="1" applyProtection="1">
      <alignment horizontal="center" vertical="center" wrapText="1"/>
      <protection hidden="1"/>
    </xf>
    <xf numFmtId="0" fontId="7" fillId="0" borderId="8" xfId="0" applyFont="1" applyBorder="1" applyAlignment="1" applyProtection="1">
      <alignment horizontal="center" shrinkToFit="1"/>
      <protection hidden="1"/>
    </xf>
    <xf numFmtId="0" fontId="7" fillId="0" borderId="50" xfId="0" applyFont="1" applyBorder="1" applyAlignment="1" applyProtection="1">
      <alignment horizontal="center" shrinkToFit="1"/>
      <protection hidden="1"/>
    </xf>
    <xf numFmtId="0" fontId="20" fillId="0" borderId="49" xfId="0" applyFont="1" applyBorder="1" applyAlignment="1" applyProtection="1">
      <alignment horizontal="center" vertical="center" justifyLastLine="1"/>
      <protection hidden="1"/>
    </xf>
    <xf numFmtId="0" fontId="20" fillId="0" borderId="36" xfId="0" applyFont="1" applyBorder="1" applyAlignment="1" applyProtection="1">
      <alignment horizontal="center" vertical="center" justifyLastLine="1"/>
      <protection hidden="1"/>
    </xf>
    <xf numFmtId="0" fontId="21" fillId="0" borderId="36" xfId="0" applyFont="1" applyBorder="1" applyAlignment="1" applyProtection="1">
      <alignment horizontal="center" vertical="center" justifyLastLine="1"/>
      <protection hidden="1"/>
    </xf>
    <xf numFmtId="0" fontId="21" fillId="0" borderId="37" xfId="0" applyFont="1" applyBorder="1" applyAlignment="1" applyProtection="1">
      <alignment horizontal="center" vertical="center" justifyLastLine="1"/>
      <protection hidden="1"/>
    </xf>
    <xf numFmtId="0" fontId="22" fillId="0" borderId="0" xfId="0" applyFont="1" applyAlignment="1" applyProtection="1">
      <alignment horizontal="center" vertical="center"/>
      <protection hidden="1"/>
    </xf>
    <xf numFmtId="0" fontId="23" fillId="0" borderId="0" xfId="0" applyFont="1" applyAlignment="1" applyProtection="1">
      <alignment horizontal="center" vertical="center"/>
      <protection hidden="1"/>
    </xf>
    <xf numFmtId="0" fontId="21" fillId="0" borderId="22" xfId="0" applyFont="1" applyBorder="1" applyAlignment="1" applyProtection="1">
      <alignment horizontal="center" vertical="center"/>
      <protection hidden="1"/>
    </xf>
    <xf numFmtId="0" fontId="0" fillId="0" borderId="24" xfId="0" applyBorder="1" applyAlignment="1" applyProtection="1">
      <alignment vertical="center"/>
      <protection hidden="1"/>
    </xf>
    <xf numFmtId="49" fontId="27" fillId="0" borderId="20" xfId="0" applyNumberFormat="1" applyFont="1" applyBorder="1" applyAlignment="1" applyProtection="1">
      <alignment horizontal="center" vertical="center"/>
      <protection hidden="1"/>
    </xf>
    <xf numFmtId="49" fontId="35" fillId="0" borderId="25" xfId="0" applyNumberFormat="1" applyFont="1" applyBorder="1" applyAlignment="1" applyProtection="1">
      <alignment horizontal="center" vertical="center"/>
      <protection hidden="1"/>
    </xf>
    <xf numFmtId="49" fontId="35" fillId="0" borderId="21" xfId="0" applyNumberFormat="1" applyFont="1" applyBorder="1" applyAlignment="1" applyProtection="1">
      <alignment horizontal="center" vertical="center"/>
      <protection hidden="1"/>
    </xf>
    <xf numFmtId="49" fontId="35" fillId="0" borderId="26" xfId="0" applyNumberFormat="1" applyFont="1" applyBorder="1" applyAlignment="1" applyProtection="1">
      <alignment horizontal="center" vertical="center"/>
      <protection hidden="1"/>
    </xf>
    <xf numFmtId="0" fontId="22" fillId="0" borderId="0" xfId="0" applyFont="1" applyAlignment="1" applyProtection="1">
      <alignment horizontal="left" vertical="center"/>
      <protection hidden="1"/>
    </xf>
    <xf numFmtId="0" fontId="23" fillId="0" borderId="0" xfId="0" applyFont="1" applyAlignment="1" applyProtection="1">
      <alignment vertical="center"/>
      <protection hidden="1"/>
    </xf>
    <xf numFmtId="0" fontId="7" fillId="0" borderId="22" xfId="0" applyFont="1" applyBorder="1" applyAlignment="1" applyProtection="1">
      <alignment horizontal="center" vertical="center" justifyLastLine="1" shrinkToFit="1"/>
      <protection hidden="1"/>
    </xf>
    <xf numFmtId="0" fontId="7" fillId="0" borderId="20" xfId="0" applyFont="1" applyBorder="1" applyAlignment="1" applyProtection="1">
      <alignment horizontal="center" vertical="center" justifyLastLine="1" shrinkToFit="1"/>
      <protection hidden="1"/>
    </xf>
    <xf numFmtId="0" fontId="7" fillId="0" borderId="25" xfId="0" applyFont="1" applyBorder="1" applyAlignment="1" applyProtection="1">
      <alignment horizontal="center" vertical="center" justifyLastLine="1" shrinkToFit="1"/>
      <protection hidden="1"/>
    </xf>
    <xf numFmtId="0" fontId="7" fillId="0" borderId="23" xfId="0" applyFont="1" applyBorder="1" applyAlignment="1" applyProtection="1">
      <alignment horizontal="center" vertical="center" justifyLastLine="1" shrinkToFit="1"/>
      <protection hidden="1"/>
    </xf>
    <xf numFmtId="0" fontId="7" fillId="0" borderId="0" xfId="0" applyFont="1" applyAlignment="1" applyProtection="1">
      <alignment horizontal="center" vertical="center" justifyLastLine="1" shrinkToFit="1"/>
      <protection hidden="1"/>
    </xf>
    <xf numFmtId="0" fontId="7" fillId="0" borderId="30" xfId="0" applyFont="1" applyBorder="1" applyAlignment="1" applyProtection="1">
      <alignment horizontal="center" vertical="center" justifyLastLine="1" shrinkToFit="1"/>
      <protection hidden="1"/>
    </xf>
    <xf numFmtId="0" fontId="7" fillId="0" borderId="24" xfId="0" applyFont="1" applyBorder="1" applyAlignment="1" applyProtection="1">
      <alignment horizontal="center" vertical="center" justifyLastLine="1" shrinkToFit="1"/>
      <protection hidden="1"/>
    </xf>
    <xf numFmtId="0" fontId="7" fillId="0" borderId="21" xfId="0" applyFont="1" applyBorder="1" applyAlignment="1" applyProtection="1">
      <alignment horizontal="center" vertical="center" justifyLastLine="1" shrinkToFit="1"/>
      <protection hidden="1"/>
    </xf>
    <xf numFmtId="0" fontId="7" fillId="0" borderId="26" xfId="0" applyFont="1" applyBorder="1" applyAlignment="1" applyProtection="1">
      <alignment horizontal="center" vertical="center" justifyLastLine="1" shrinkToFit="1"/>
      <protection hidden="1"/>
    </xf>
    <xf numFmtId="0" fontId="3" fillId="0" borderId="20" xfId="0" applyFont="1" applyBorder="1" applyAlignment="1" applyProtection="1">
      <alignment vertical="center"/>
      <protection hidden="1"/>
    </xf>
    <xf numFmtId="0" fontId="0" fillId="0" borderId="20" xfId="0" applyBorder="1" applyAlignment="1">
      <alignment vertical="center"/>
    </xf>
    <xf numFmtId="0" fontId="0" fillId="0" borderId="25" xfId="0" applyBorder="1" applyAlignment="1">
      <alignment vertical="center"/>
    </xf>
    <xf numFmtId="0" fontId="0" fillId="0" borderId="0" xfId="0" applyAlignment="1">
      <alignment vertical="center"/>
    </xf>
    <xf numFmtId="0" fontId="0" fillId="0" borderId="30" xfId="0" applyBorder="1" applyAlignment="1">
      <alignment vertical="center"/>
    </xf>
    <xf numFmtId="0" fontId="0" fillId="0" borderId="21" xfId="0" applyBorder="1" applyAlignment="1">
      <alignment vertical="center"/>
    </xf>
    <xf numFmtId="0" fontId="0" fillId="0" borderId="26" xfId="0" applyBorder="1" applyAlignment="1">
      <alignment vertical="center"/>
    </xf>
    <xf numFmtId="177" fontId="11" fillId="0" borderId="22" xfId="0" applyNumberFormat="1" applyFont="1" applyBorder="1" applyAlignment="1" applyProtection="1">
      <alignment vertical="center"/>
      <protection hidden="1"/>
    </xf>
    <xf numFmtId="177" fontId="11" fillId="0" borderId="20" xfId="0" applyNumberFormat="1" applyFont="1" applyBorder="1" applyAlignment="1" applyProtection="1">
      <alignment vertical="center"/>
      <protection hidden="1"/>
    </xf>
    <xf numFmtId="177" fontId="11" fillId="0" borderId="24" xfId="0" applyNumberFormat="1" applyFont="1" applyBorder="1" applyAlignment="1" applyProtection="1">
      <alignment vertical="center"/>
      <protection hidden="1"/>
    </xf>
    <xf numFmtId="177" fontId="11" fillId="0" borderId="21" xfId="0" applyNumberFormat="1" applyFont="1" applyBorder="1" applyAlignment="1" applyProtection="1">
      <alignment vertical="center"/>
      <protection hidden="1"/>
    </xf>
    <xf numFmtId="0" fontId="5" fillId="0" borderId="25" xfId="0" applyFont="1" applyBorder="1" applyAlignment="1" applyProtection="1">
      <alignment horizontal="right" vertical="top"/>
      <protection hidden="1"/>
    </xf>
    <xf numFmtId="0" fontId="0" fillId="0" borderId="26" xfId="0" applyBorder="1" applyAlignment="1" applyProtection="1">
      <alignment horizontal="right" vertical="top"/>
      <protection hidden="1"/>
    </xf>
    <xf numFmtId="0" fontId="8" fillId="0" borderId="4" xfId="0" applyFont="1" applyBorder="1" applyAlignment="1" applyProtection="1">
      <alignment horizontal="distributed" vertical="center" wrapText="1"/>
      <protection hidden="1"/>
    </xf>
    <xf numFmtId="0" fontId="8" fillId="0" borderId="14" xfId="0" applyFont="1" applyBorder="1" applyAlignment="1" applyProtection="1">
      <alignment horizontal="distributed" vertical="center" wrapText="1"/>
      <protection hidden="1"/>
    </xf>
    <xf numFmtId="177" fontId="11" fillId="0" borderId="49" xfId="0" applyNumberFormat="1" applyFont="1" applyBorder="1" applyAlignment="1" applyProtection="1">
      <alignment vertical="center"/>
      <protection hidden="1"/>
    </xf>
    <xf numFmtId="177" fontId="11" fillId="0" borderId="36" xfId="0" applyNumberFormat="1" applyFont="1" applyBorder="1" applyAlignment="1" applyProtection="1">
      <alignment vertical="center"/>
      <protection hidden="1"/>
    </xf>
    <xf numFmtId="177" fontId="11" fillId="0" borderId="14" xfId="0" applyNumberFormat="1" applyFont="1" applyBorder="1" applyAlignment="1" applyProtection="1">
      <alignment vertical="center"/>
      <protection hidden="1"/>
    </xf>
    <xf numFmtId="0" fontId="8" fillId="0" borderId="4" xfId="0" applyFont="1" applyBorder="1" applyAlignment="1" applyProtection="1">
      <alignment horizontal="distributed" vertical="center"/>
      <protection hidden="1"/>
    </xf>
    <xf numFmtId="0" fontId="8" fillId="0" borderId="14" xfId="0" applyFont="1" applyBorder="1" applyAlignment="1" applyProtection="1">
      <alignment horizontal="distributed" vertical="center"/>
      <protection hidden="1"/>
    </xf>
    <xf numFmtId="0" fontId="8" fillId="0" borderId="14" xfId="0" applyFont="1" applyBorder="1" applyAlignment="1" applyProtection="1">
      <alignment vertical="center"/>
      <protection hidden="1"/>
    </xf>
    <xf numFmtId="0" fontId="5" fillId="0" borderId="124" xfId="0" applyFont="1" applyBorder="1" applyAlignment="1" applyProtection="1">
      <alignment horizontal="distributed" vertical="center" justifyLastLine="1"/>
      <protection hidden="1"/>
    </xf>
    <xf numFmtId="0" fontId="3" fillId="0" borderId="14" xfId="0" applyFont="1" applyBorder="1" applyAlignment="1" applyProtection="1">
      <alignment horizontal="distributed" vertical="center" justifyLastLine="1"/>
      <protection hidden="1"/>
    </xf>
    <xf numFmtId="176" fontId="3" fillId="0" borderId="29" xfId="0" applyNumberFormat="1" applyFont="1" applyBorder="1" applyAlignment="1" applyProtection="1">
      <alignment vertical="center" wrapText="1"/>
      <protection hidden="1"/>
    </xf>
    <xf numFmtId="176" fontId="3" fillId="0" borderId="20" xfId="0" applyNumberFormat="1" applyFont="1" applyBorder="1" applyAlignment="1" applyProtection="1">
      <alignment vertical="center" wrapText="1"/>
      <protection hidden="1"/>
    </xf>
    <xf numFmtId="176" fontId="16" fillId="0" borderId="20" xfId="0" applyNumberFormat="1" applyFont="1" applyBorder="1" applyAlignment="1" applyProtection="1">
      <alignment vertical="center" wrapText="1"/>
      <protection hidden="1"/>
    </xf>
    <xf numFmtId="176" fontId="16" fillId="0" borderId="27" xfId="0" applyNumberFormat="1" applyFont="1" applyBorder="1" applyAlignment="1" applyProtection="1">
      <alignment vertical="center" wrapText="1"/>
      <protection hidden="1"/>
    </xf>
    <xf numFmtId="176" fontId="16" fillId="0" borderId="48" xfId="0" applyNumberFormat="1" applyFont="1" applyBorder="1" applyAlignment="1" applyProtection="1">
      <alignment vertical="center" wrapText="1"/>
      <protection hidden="1"/>
    </xf>
    <xf numFmtId="176" fontId="16" fillId="0" borderId="8" xfId="0" applyNumberFormat="1" applyFont="1" applyBorder="1" applyAlignment="1" applyProtection="1">
      <alignment vertical="center" wrapText="1"/>
      <protection hidden="1"/>
    </xf>
    <xf numFmtId="176" fontId="16" fillId="0" borderId="50" xfId="0" applyNumberFormat="1" applyFont="1" applyBorder="1" applyAlignment="1" applyProtection="1">
      <alignment vertical="center" wrapText="1"/>
      <protection hidden="1"/>
    </xf>
    <xf numFmtId="176" fontId="10" fillId="0" borderId="14" xfId="0" applyNumberFormat="1" applyFont="1" applyBorder="1" applyAlignment="1" applyProtection="1">
      <alignment vertical="center" shrinkToFit="1"/>
      <protection hidden="1"/>
    </xf>
    <xf numFmtId="0" fontId="14" fillId="0" borderId="14" xfId="0" applyFont="1" applyBorder="1" applyAlignment="1" applyProtection="1">
      <alignment vertical="center" shrinkToFit="1"/>
      <protection hidden="1"/>
    </xf>
    <xf numFmtId="0" fontId="14" fillId="0" borderId="52" xfId="0" applyFont="1" applyBorder="1" applyAlignment="1" applyProtection="1">
      <alignment vertical="center" shrinkToFit="1"/>
      <protection hidden="1"/>
    </xf>
    <xf numFmtId="0" fontId="7" fillId="0" borderId="7" xfId="0" applyFont="1" applyBorder="1" applyAlignment="1" applyProtection="1">
      <alignment horizontal="distributed" vertical="center" shrinkToFit="1"/>
      <protection hidden="1"/>
    </xf>
    <xf numFmtId="0" fontId="7" fillId="0" borderId="12" xfId="0" applyFont="1" applyBorder="1" applyAlignment="1" applyProtection="1">
      <alignment horizontal="distributed" vertical="center" shrinkToFit="1"/>
      <protection hidden="1"/>
    </xf>
    <xf numFmtId="0" fontId="0" fillId="0" borderId="0" xfId="0" applyAlignment="1" applyProtection="1">
      <alignment horizontal="distributed" vertical="center" shrinkToFit="1"/>
      <protection hidden="1"/>
    </xf>
    <xf numFmtId="0" fontId="0" fillId="0" borderId="13" xfId="0" applyBorder="1" applyAlignment="1" applyProtection="1">
      <alignment horizontal="distributed" vertical="center" shrinkToFit="1"/>
      <protection hidden="1"/>
    </xf>
    <xf numFmtId="0" fontId="0" fillId="0" borderId="8" xfId="0" applyBorder="1" applyAlignment="1" applyProtection="1">
      <alignment horizontal="distributed" vertical="center" shrinkToFit="1"/>
      <protection hidden="1"/>
    </xf>
    <xf numFmtId="0" fontId="0" fillId="0" borderId="50" xfId="0" applyBorder="1" applyAlignment="1" applyProtection="1">
      <alignment horizontal="distributed" vertical="center" shrinkToFit="1"/>
      <protection hidden="1"/>
    </xf>
    <xf numFmtId="0" fontId="10" fillId="0" borderId="7" xfId="0" applyFont="1" applyBorder="1" applyAlignment="1" applyProtection="1">
      <alignment vertical="center" wrapText="1"/>
      <protection hidden="1"/>
    </xf>
    <xf numFmtId="0" fontId="14" fillId="0" borderId="7" xfId="0" applyFont="1" applyBorder="1" applyAlignment="1" applyProtection="1">
      <alignment vertical="center" wrapText="1"/>
      <protection hidden="1"/>
    </xf>
    <xf numFmtId="0" fontId="0" fillId="0" borderId="0" xfId="0" applyAlignment="1" applyProtection="1">
      <alignment vertical="center" wrapText="1"/>
      <protection hidden="1"/>
    </xf>
    <xf numFmtId="0" fontId="0" fillId="0" borderId="8" xfId="0" applyBorder="1" applyAlignment="1" applyProtection="1">
      <alignment vertical="center" wrapText="1"/>
      <protection hidden="1"/>
    </xf>
    <xf numFmtId="0" fontId="8" fillId="0" borderId="3" xfId="0" applyFont="1" applyBorder="1" applyAlignment="1" applyProtection="1">
      <alignment horizontal="center" vertical="center" wrapText="1" justifyLastLine="1"/>
      <protection hidden="1"/>
    </xf>
    <xf numFmtId="0" fontId="13" fillId="0" borderId="0" xfId="0" applyFont="1" applyAlignment="1" applyProtection="1">
      <alignment horizontal="center" vertical="center" justifyLastLine="1"/>
      <protection hidden="1"/>
    </xf>
    <xf numFmtId="0" fontId="13" fillId="0" borderId="13" xfId="0" applyFont="1" applyBorder="1" applyAlignment="1" applyProtection="1">
      <alignment horizontal="center" vertical="center" justifyLastLine="1"/>
      <protection hidden="1"/>
    </xf>
    <xf numFmtId="0" fontId="8" fillId="0" borderId="0" xfId="0" applyFont="1" applyAlignment="1" applyProtection="1">
      <alignment horizontal="center" vertical="center" wrapText="1" justifyLastLine="1"/>
      <protection hidden="1"/>
    </xf>
    <xf numFmtId="0" fontId="13" fillId="0" borderId="30" xfId="0" applyFont="1" applyBorder="1" applyAlignment="1" applyProtection="1">
      <alignment horizontal="center" vertical="center" justifyLastLine="1"/>
      <protection hidden="1"/>
    </xf>
    <xf numFmtId="176" fontId="8" fillId="0" borderId="7" xfId="0" applyNumberFormat="1" applyFont="1" applyBorder="1" applyAlignment="1" applyProtection="1">
      <alignment horizontal="left" vertical="center" shrinkToFit="1"/>
      <protection hidden="1"/>
    </xf>
    <xf numFmtId="0" fontId="13" fillId="0" borderId="7" xfId="0" applyFont="1" applyBorder="1" applyAlignment="1" applyProtection="1">
      <alignment horizontal="left" vertical="center" shrinkToFit="1"/>
      <protection hidden="1"/>
    </xf>
    <xf numFmtId="0" fontId="13" fillId="0" borderId="39" xfId="0" applyFont="1" applyBorder="1" applyAlignment="1" applyProtection="1">
      <alignment horizontal="left" vertical="center" shrinkToFit="1"/>
      <protection hidden="1"/>
    </xf>
    <xf numFmtId="49" fontId="0" fillId="0" borderId="20" xfId="0" applyNumberFormat="1" applyBorder="1" applyAlignment="1" applyProtection="1">
      <alignment horizontal="center" vertical="center" shrinkToFit="1"/>
      <protection hidden="1"/>
    </xf>
    <xf numFmtId="49" fontId="0" fillId="0" borderId="27" xfId="0" applyNumberFormat="1" applyBorder="1" applyAlignment="1" applyProtection="1">
      <alignment horizontal="center" vertical="center" shrinkToFit="1"/>
      <protection hidden="1"/>
    </xf>
    <xf numFmtId="49" fontId="0" fillId="0" borderId="21" xfId="0" applyNumberFormat="1" applyBorder="1" applyAlignment="1" applyProtection="1">
      <alignment horizontal="center" vertical="center" shrinkToFit="1"/>
      <protection hidden="1"/>
    </xf>
    <xf numFmtId="49" fontId="0" fillId="0" borderId="45" xfId="0" applyNumberFormat="1" applyBorder="1" applyAlignment="1" applyProtection="1">
      <alignment horizontal="center" vertical="center" shrinkToFit="1"/>
      <protection hidden="1"/>
    </xf>
    <xf numFmtId="0" fontId="7" fillId="0" borderId="7" xfId="0" applyFont="1" applyBorder="1" applyAlignment="1" applyProtection="1">
      <alignment horizontal="center" vertical="center" shrinkToFit="1"/>
      <protection hidden="1"/>
    </xf>
    <xf numFmtId="0" fontId="0" fillId="0" borderId="7" xfId="0" applyBorder="1" applyAlignment="1" applyProtection="1">
      <alignment horizontal="center" vertical="center" shrinkToFit="1"/>
      <protection hidden="1"/>
    </xf>
    <xf numFmtId="176" fontId="29" fillId="8" borderId="22" xfId="0" applyNumberFormat="1" applyFont="1" applyFill="1" applyBorder="1" applyAlignment="1" applyProtection="1">
      <alignment horizontal="center" vertical="center"/>
      <protection locked="0"/>
    </xf>
    <xf numFmtId="0" fontId="30" fillId="8" borderId="20" xfId="0" applyFont="1" applyFill="1" applyBorder="1" applyAlignment="1" applyProtection="1">
      <alignment horizontal="center" vertical="center"/>
      <protection locked="0"/>
    </xf>
    <xf numFmtId="0" fontId="30" fillId="8" borderId="25" xfId="0" applyFont="1" applyFill="1" applyBorder="1" applyAlignment="1" applyProtection="1">
      <alignment horizontal="center" vertical="center"/>
      <protection locked="0"/>
    </xf>
    <xf numFmtId="49" fontId="0" fillId="0" borderId="20" xfId="0" applyNumberFormat="1" applyBorder="1" applyAlignment="1">
      <alignment horizontal="center" vertical="center" shrinkToFit="1"/>
    </xf>
    <xf numFmtId="49" fontId="0" fillId="0" borderId="21" xfId="0" applyNumberFormat="1" applyBorder="1" applyAlignment="1">
      <alignment horizontal="center" vertical="center" shrinkToFit="1"/>
    </xf>
    <xf numFmtId="49" fontId="0" fillId="0" borderId="27" xfId="0" applyNumberFormat="1" applyBorder="1" applyAlignment="1">
      <alignment horizontal="center" vertical="center" shrinkToFit="1"/>
    </xf>
    <xf numFmtId="49" fontId="0" fillId="0" borderId="45" xfId="0" applyNumberFormat="1" applyBorder="1" applyAlignment="1">
      <alignment horizontal="center" vertical="center" shrinkToFit="1"/>
    </xf>
    <xf numFmtId="49" fontId="0" fillId="0" borderId="29" xfId="0" applyNumberFormat="1" applyBorder="1" applyAlignment="1" applyProtection="1">
      <alignment horizontal="center" vertical="center" shrinkToFit="1"/>
      <protection hidden="1"/>
    </xf>
    <xf numFmtId="49" fontId="0" fillId="0" borderId="51" xfId="0" applyNumberFormat="1" applyBorder="1" applyAlignment="1">
      <alignment horizontal="center" vertical="center" shrinkToFit="1"/>
    </xf>
    <xf numFmtId="0" fontId="8" fillId="0" borderId="41" xfId="0" applyFont="1" applyBorder="1" applyAlignment="1" applyProtection="1">
      <alignment horizontal="distributed" vertical="center" justifyLastLine="1"/>
      <protection hidden="1"/>
    </xf>
    <xf numFmtId="0" fontId="13" fillId="0" borderId="25" xfId="0" applyFont="1" applyBorder="1" applyAlignment="1" applyProtection="1">
      <alignment horizontal="distributed" vertical="center" justifyLastLine="1"/>
      <protection hidden="1"/>
    </xf>
    <xf numFmtId="0" fontId="8" fillId="0" borderId="0" xfId="0" applyFont="1" applyAlignment="1" applyProtection="1">
      <alignment horizontal="right" vertical="center" shrinkToFit="1"/>
      <protection hidden="1"/>
    </xf>
    <xf numFmtId="0" fontId="13" fillId="0" borderId="0" xfId="0" applyFont="1" applyAlignment="1" applyProtection="1">
      <alignment horizontal="right" vertical="center" shrinkToFit="1"/>
      <protection hidden="1"/>
    </xf>
    <xf numFmtId="0" fontId="8" fillId="0" borderId="0" xfId="0" applyFont="1" applyAlignment="1" applyProtection="1">
      <alignment horizontal="center" vertical="center" shrinkToFit="1"/>
      <protection hidden="1"/>
    </xf>
    <xf numFmtId="0" fontId="13" fillId="0" borderId="0" xfId="0" applyFont="1" applyAlignment="1" applyProtection="1">
      <alignment horizontal="center" vertical="center" shrinkToFit="1"/>
      <protection hidden="1"/>
    </xf>
    <xf numFmtId="0" fontId="21" fillId="8" borderId="22" xfId="0" applyFont="1" applyFill="1" applyBorder="1" applyAlignment="1" applyProtection="1">
      <alignment horizontal="center" vertical="center"/>
      <protection locked="0"/>
    </xf>
    <xf numFmtId="0" fontId="21" fillId="8" borderId="20" xfId="0" applyFont="1" applyFill="1" applyBorder="1" applyAlignment="1" applyProtection="1">
      <alignment horizontal="center" vertical="center"/>
      <protection locked="0"/>
    </xf>
    <xf numFmtId="0" fontId="21" fillId="8" borderId="25" xfId="0" applyFont="1" applyFill="1" applyBorder="1" applyAlignment="1" applyProtection="1">
      <alignment horizontal="center" vertical="center"/>
      <protection locked="0"/>
    </xf>
    <xf numFmtId="0" fontId="21" fillId="8" borderId="24" xfId="0" applyFont="1" applyFill="1" applyBorder="1" applyAlignment="1" applyProtection="1">
      <alignment horizontal="center" vertical="center"/>
      <protection locked="0"/>
    </xf>
    <xf numFmtId="0" fontId="21" fillId="8" borderId="21" xfId="0" applyFont="1" applyFill="1" applyBorder="1" applyAlignment="1" applyProtection="1">
      <alignment horizontal="center" vertical="center"/>
      <protection locked="0"/>
    </xf>
    <xf numFmtId="0" fontId="21" fillId="8" borderId="26" xfId="0" applyFont="1" applyFill="1" applyBorder="1" applyAlignment="1" applyProtection="1">
      <alignment horizontal="center" vertical="center"/>
      <protection locked="0"/>
    </xf>
    <xf numFmtId="0" fontId="0" fillId="8" borderId="20" xfId="0" applyFill="1" applyBorder="1" applyAlignment="1" applyProtection="1">
      <alignment vertical="center"/>
      <protection hidden="1"/>
    </xf>
    <xf numFmtId="0" fontId="0" fillId="8" borderId="25" xfId="0" applyFill="1" applyBorder="1" applyAlignment="1" applyProtection="1">
      <alignment vertical="center"/>
      <protection hidden="1"/>
    </xf>
    <xf numFmtId="0" fontId="0" fillId="8" borderId="24" xfId="0" applyFill="1" applyBorder="1" applyAlignment="1" applyProtection="1">
      <alignment vertical="center"/>
      <protection hidden="1"/>
    </xf>
    <xf numFmtId="0" fontId="0" fillId="8" borderId="21" xfId="0" applyFill="1" applyBorder="1" applyAlignment="1" applyProtection="1">
      <alignment vertical="center"/>
      <protection hidden="1"/>
    </xf>
    <xf numFmtId="0" fontId="0" fillId="8" borderId="26" xfId="0" applyFill="1" applyBorder="1" applyAlignment="1" applyProtection="1">
      <alignment vertical="center"/>
      <protection hidden="1"/>
    </xf>
    <xf numFmtId="0" fontId="28" fillId="8" borderId="20" xfId="0" applyFont="1" applyFill="1" applyBorder="1" applyAlignment="1" applyProtection="1">
      <alignment vertical="center"/>
      <protection locked="0"/>
    </xf>
    <xf numFmtId="0" fontId="28" fillId="8" borderId="25" xfId="0" applyFont="1" applyFill="1" applyBorder="1" applyAlignment="1" applyProtection="1">
      <alignment vertical="center"/>
      <protection locked="0"/>
    </xf>
    <xf numFmtId="0" fontId="28" fillId="8" borderId="24" xfId="0" applyFont="1" applyFill="1" applyBorder="1" applyAlignment="1" applyProtection="1">
      <alignment vertical="center"/>
      <protection locked="0"/>
    </xf>
    <xf numFmtId="0" fontId="28" fillId="8" borderId="21" xfId="0" applyFont="1" applyFill="1" applyBorder="1" applyAlignment="1" applyProtection="1">
      <alignment vertical="center"/>
      <protection locked="0"/>
    </xf>
    <xf numFmtId="0" fontId="28" fillId="8" borderId="26" xfId="0" applyFont="1" applyFill="1" applyBorder="1" applyAlignment="1" applyProtection="1">
      <alignment vertical="center"/>
      <protection locked="0"/>
    </xf>
    <xf numFmtId="0" fontId="21" fillId="2" borderId="22" xfId="0" applyFont="1" applyFill="1" applyBorder="1" applyAlignment="1" applyProtection="1">
      <alignment horizontal="center" vertical="center"/>
      <protection locked="0"/>
    </xf>
    <xf numFmtId="0" fontId="28" fillId="2" borderId="20" xfId="0" applyFont="1" applyFill="1" applyBorder="1" applyAlignment="1" applyProtection="1">
      <alignment vertical="center"/>
      <protection locked="0"/>
    </xf>
    <xf numFmtId="0" fontId="28" fillId="2" borderId="25" xfId="0" applyFont="1" applyFill="1" applyBorder="1" applyAlignment="1" applyProtection="1">
      <alignment vertical="center"/>
      <protection locked="0"/>
    </xf>
    <xf numFmtId="0" fontId="28" fillId="2" borderId="24" xfId="0" applyFont="1" applyFill="1" applyBorder="1" applyAlignment="1" applyProtection="1">
      <alignment vertical="center"/>
      <protection locked="0"/>
    </xf>
    <xf numFmtId="0" fontId="28" fillId="2" borderId="21" xfId="0" applyFont="1" applyFill="1" applyBorder="1" applyAlignment="1" applyProtection="1">
      <alignment vertical="center"/>
      <protection locked="0"/>
    </xf>
    <xf numFmtId="0" fontId="28" fillId="2" borderId="26" xfId="0" applyFont="1" applyFill="1" applyBorder="1" applyAlignment="1" applyProtection="1">
      <alignment vertical="center"/>
      <protection locked="0"/>
    </xf>
    <xf numFmtId="0" fontId="21" fillId="2" borderId="20" xfId="0" applyFont="1" applyFill="1" applyBorder="1" applyAlignment="1" applyProtection="1">
      <alignment horizontal="center" vertical="center"/>
      <protection locked="0"/>
    </xf>
    <xf numFmtId="0" fontId="8" fillId="0" borderId="8" xfId="0" applyFont="1" applyBorder="1" applyAlignment="1" applyProtection="1">
      <alignment horizontal="right" vertical="center" shrinkToFit="1"/>
      <protection hidden="1"/>
    </xf>
    <xf numFmtId="0" fontId="13" fillId="0" borderId="8" xfId="0" applyFont="1" applyBorder="1" applyAlignment="1" applyProtection="1">
      <alignment horizontal="right" vertical="center" shrinkToFit="1"/>
      <protection hidden="1"/>
    </xf>
    <xf numFmtId="176" fontId="7" fillId="0" borderId="8" xfId="0" applyNumberFormat="1" applyFont="1" applyBorder="1" applyAlignment="1" applyProtection="1">
      <alignment vertical="center" shrinkToFit="1"/>
      <protection hidden="1"/>
    </xf>
    <xf numFmtId="0" fontId="0" fillId="0" borderId="8" xfId="0" applyBorder="1" applyAlignment="1" applyProtection="1">
      <alignment vertical="center" shrinkToFit="1"/>
      <protection hidden="1"/>
    </xf>
    <xf numFmtId="0" fontId="0" fillId="0" borderId="28" xfId="0" applyBorder="1" applyAlignment="1" applyProtection="1">
      <alignment vertical="center" shrinkToFit="1"/>
      <protection hidden="1"/>
    </xf>
    <xf numFmtId="0" fontId="7" fillId="0" borderId="14" xfId="0" applyFont="1" applyBorder="1" applyAlignment="1" applyProtection="1">
      <alignment horizontal="center" shrinkToFit="1"/>
      <protection hidden="1"/>
    </xf>
    <xf numFmtId="0" fontId="7" fillId="0" borderId="35" xfId="0" applyFont="1" applyBorder="1" applyAlignment="1" applyProtection="1">
      <alignment horizontal="center" shrinkToFit="1"/>
      <protection hidden="1"/>
    </xf>
    <xf numFmtId="176" fontId="7" fillId="0" borderId="14" xfId="0" applyNumberFormat="1" applyFont="1" applyBorder="1" applyAlignment="1" applyProtection="1">
      <alignment vertical="center" shrinkToFit="1"/>
      <protection hidden="1"/>
    </xf>
    <xf numFmtId="0" fontId="0" fillId="0" borderId="50" xfId="0" applyBorder="1" applyAlignment="1" applyProtection="1">
      <alignment vertical="center" shrinkToFit="1"/>
      <protection hidden="1"/>
    </xf>
    <xf numFmtId="0" fontId="0" fillId="0" borderId="8" xfId="0" applyBorder="1" applyAlignment="1" applyProtection="1">
      <alignment horizontal="center" vertical="center" shrinkToFit="1"/>
      <protection hidden="1"/>
    </xf>
    <xf numFmtId="0" fontId="7" fillId="0" borderId="0" xfId="0" applyFont="1" applyAlignment="1" applyProtection="1">
      <alignment horizontal="distributed" vertical="center" wrapText="1"/>
      <protection hidden="1"/>
    </xf>
    <xf numFmtId="0" fontId="7" fillId="0" borderId="13" xfId="0" applyFont="1" applyBorder="1" applyAlignment="1" applyProtection="1">
      <alignment horizontal="distributed" vertical="center" wrapText="1"/>
      <protection hidden="1"/>
    </xf>
    <xf numFmtId="0" fontId="0" fillId="0" borderId="21" xfId="0" applyBorder="1" applyAlignment="1" applyProtection="1">
      <alignment horizontal="distributed" vertical="center" wrapText="1"/>
      <protection hidden="1"/>
    </xf>
    <xf numFmtId="0" fontId="0" fillId="0" borderId="45" xfId="0" applyBorder="1" applyAlignment="1" applyProtection="1">
      <alignment horizontal="distributed" vertical="center" wrapText="1"/>
      <protection hidden="1"/>
    </xf>
    <xf numFmtId="176" fontId="10" fillId="0" borderId="0" xfId="0" applyNumberFormat="1" applyFont="1" applyAlignment="1" applyProtection="1">
      <alignment vertical="center" shrinkToFit="1"/>
      <protection hidden="1"/>
    </xf>
    <xf numFmtId="0" fontId="14" fillId="0" borderId="21" xfId="0" applyFont="1" applyBorder="1" applyAlignment="1" applyProtection="1">
      <alignment vertical="center" shrinkToFit="1"/>
      <protection hidden="1"/>
    </xf>
    <xf numFmtId="0" fontId="7" fillId="0" borderId="0" xfId="0" applyFont="1" applyAlignment="1" applyProtection="1">
      <alignment horizontal="center" vertical="center"/>
      <protection hidden="1"/>
    </xf>
    <xf numFmtId="0" fontId="7" fillId="0" borderId="13" xfId="0" applyFont="1" applyBorder="1" applyAlignment="1" applyProtection="1">
      <alignment horizontal="center" vertical="center"/>
      <protection hidden="1"/>
    </xf>
    <xf numFmtId="0" fontId="0" fillId="0" borderId="45" xfId="0" applyBorder="1" applyAlignment="1" applyProtection="1">
      <alignment vertical="center"/>
      <protection hidden="1"/>
    </xf>
    <xf numFmtId="0" fontId="6" fillId="0" borderId="21" xfId="0" applyFont="1" applyBorder="1" applyAlignment="1" applyProtection="1">
      <alignment horizontal="center" vertical="center"/>
      <protection hidden="1"/>
    </xf>
    <xf numFmtId="0" fontId="0" fillId="8" borderId="21" xfId="0" applyFill="1" applyBorder="1" applyAlignment="1" applyProtection="1">
      <alignment horizontal="center" vertical="center"/>
      <protection locked="0"/>
    </xf>
    <xf numFmtId="0" fontId="8" fillId="0" borderId="21" xfId="0" applyFont="1" applyBorder="1" applyAlignment="1" applyProtection="1">
      <alignment horizontal="right" vertical="center" shrinkToFit="1"/>
      <protection hidden="1"/>
    </xf>
    <xf numFmtId="0" fontId="0" fillId="0" borderId="21" xfId="0" applyBorder="1" applyAlignment="1" applyProtection="1">
      <alignment horizontal="right" vertical="center" shrinkToFit="1"/>
      <protection hidden="1"/>
    </xf>
    <xf numFmtId="0" fontId="8" fillId="0" borderId="21" xfId="0" applyFont="1" applyBorder="1" applyAlignment="1" applyProtection="1">
      <alignment horizontal="left" vertical="center"/>
      <protection hidden="1"/>
    </xf>
    <xf numFmtId="0" fontId="0" fillId="0" borderId="21" xfId="0" applyBorder="1" applyAlignment="1" applyProtection="1">
      <alignment horizontal="left" vertical="center"/>
      <protection hidden="1"/>
    </xf>
    <xf numFmtId="0" fontId="7" fillId="0" borderId="3" xfId="0" applyFont="1" applyBorder="1" applyAlignment="1" applyProtection="1">
      <alignment horizontal="distributed" vertical="center" wrapText="1"/>
      <protection hidden="1"/>
    </xf>
    <xf numFmtId="0" fontId="0" fillId="0" borderId="3" xfId="0" applyBorder="1" applyAlignment="1" applyProtection="1">
      <alignment horizontal="distributed" vertical="center" wrapText="1"/>
      <protection hidden="1"/>
    </xf>
    <xf numFmtId="0" fontId="0" fillId="0" borderId="0" xfId="0" applyAlignment="1" applyProtection="1">
      <alignment horizontal="distributed" vertical="center" wrapText="1"/>
      <protection hidden="1"/>
    </xf>
    <xf numFmtId="0" fontId="0" fillId="0" borderId="13" xfId="0" applyBorder="1" applyAlignment="1" applyProtection="1">
      <alignment horizontal="distributed" vertical="center" wrapText="1"/>
      <protection hidden="1"/>
    </xf>
    <xf numFmtId="0" fontId="0" fillId="0" borderId="51" xfId="0" applyBorder="1" applyAlignment="1" applyProtection="1">
      <alignment horizontal="distributed" vertical="center" wrapText="1"/>
      <protection hidden="1"/>
    </xf>
    <xf numFmtId="0" fontId="10" fillId="0" borderId="0" xfId="0" applyFont="1" applyAlignment="1" applyProtection="1">
      <alignment vertical="center" shrinkToFit="1"/>
      <protection locked="0"/>
    </xf>
    <xf numFmtId="0" fontId="14" fillId="0" borderId="0" xfId="0" applyFont="1" applyAlignment="1" applyProtection="1">
      <alignment vertical="center" shrinkToFit="1"/>
      <protection locked="0"/>
    </xf>
    <xf numFmtId="0" fontId="7" fillId="0" borderId="22" xfId="0" applyFont="1" applyBorder="1" applyAlignment="1" applyProtection="1">
      <alignment horizontal="center" vertical="center"/>
      <protection hidden="1"/>
    </xf>
    <xf numFmtId="0" fontId="15" fillId="0" borderId="20" xfId="0" applyFont="1" applyBorder="1" applyAlignment="1" applyProtection="1">
      <alignment horizontal="center" vertical="center"/>
      <protection hidden="1"/>
    </xf>
    <xf numFmtId="0" fontId="15" fillId="0" borderId="25" xfId="0" applyFont="1" applyBorder="1" applyAlignment="1" applyProtection="1">
      <alignment horizontal="center" vertical="center"/>
      <protection hidden="1"/>
    </xf>
    <xf numFmtId="0" fontId="15" fillId="0" borderId="24" xfId="0" applyFont="1" applyBorder="1" applyAlignment="1" applyProtection="1">
      <alignment vertical="center"/>
      <protection hidden="1"/>
    </xf>
    <xf numFmtId="0" fontId="15" fillId="0" borderId="21" xfId="0" applyFont="1" applyBorder="1" applyAlignment="1" applyProtection="1">
      <alignment vertical="center"/>
      <protection hidden="1"/>
    </xf>
    <xf numFmtId="0" fontId="15" fillId="0" borderId="26" xfId="0" applyFont="1" applyBorder="1" applyAlignment="1" applyProtection="1">
      <alignment vertical="center"/>
      <protection hidden="1"/>
    </xf>
    <xf numFmtId="176" fontId="7" fillId="0" borderId="8" xfId="0" applyNumberFormat="1" applyFont="1" applyBorder="1" applyAlignment="1" applyProtection="1">
      <alignment shrinkToFit="1"/>
      <protection hidden="1"/>
    </xf>
    <xf numFmtId="49" fontId="0" fillId="0" borderId="20" xfId="0" applyNumberFormat="1" applyBorder="1" applyAlignment="1">
      <alignment vertical="center" shrinkToFit="1"/>
    </xf>
    <xf numFmtId="49" fontId="0" fillId="0" borderId="51" xfId="0" applyNumberFormat="1" applyBorder="1" applyAlignment="1">
      <alignment vertical="center" shrinkToFit="1"/>
    </xf>
    <xf numFmtId="49" fontId="0" fillId="0" borderId="21" xfId="0" applyNumberFormat="1" applyBorder="1" applyAlignment="1">
      <alignment vertical="center" shrinkToFit="1"/>
    </xf>
    <xf numFmtId="49" fontId="0" fillId="0" borderId="20" xfId="0" applyNumberFormat="1" applyBorder="1" applyAlignment="1">
      <alignment horizontal="right" vertical="center" shrinkToFit="1"/>
    </xf>
    <xf numFmtId="49" fontId="0" fillId="0" borderId="21" xfId="0" applyNumberFormat="1" applyBorder="1" applyAlignment="1">
      <alignment horizontal="right" vertical="center" shrinkToFit="1"/>
    </xf>
    <xf numFmtId="0" fontId="5" fillId="0" borderId="0" xfId="0" applyFont="1" applyAlignment="1" applyProtection="1">
      <alignment horizontal="distributed" vertical="center" justifyLastLine="1"/>
      <protection hidden="1"/>
    </xf>
    <xf numFmtId="0" fontId="5" fillId="0" borderId="30" xfId="0" applyFont="1" applyBorder="1" applyAlignment="1" applyProtection="1">
      <alignment horizontal="distributed" vertical="center" justifyLastLine="1"/>
      <protection hidden="1"/>
    </xf>
    <xf numFmtId="177" fontId="0" fillId="0" borderId="20" xfId="0" applyNumberFormat="1" applyBorder="1" applyAlignment="1" applyProtection="1">
      <alignment vertical="center"/>
      <protection hidden="1"/>
    </xf>
    <xf numFmtId="177" fontId="0" fillId="0" borderId="24" xfId="0" applyNumberFormat="1" applyBorder="1" applyAlignment="1" applyProtection="1">
      <alignment vertical="center"/>
      <protection hidden="1"/>
    </xf>
    <xf numFmtId="177" fontId="0" fillId="0" borderId="21" xfId="0" applyNumberFormat="1" applyBorder="1" applyAlignment="1" applyProtection="1">
      <alignment vertical="center"/>
      <protection hidden="1"/>
    </xf>
    <xf numFmtId="177" fontId="11" fillId="0" borderId="43" xfId="0" applyNumberFormat="1" applyFont="1" applyBorder="1" applyAlignment="1" applyProtection="1">
      <alignment horizontal="right" vertical="center"/>
      <protection hidden="1"/>
    </xf>
    <xf numFmtId="0" fontId="0" fillId="0" borderId="44" xfId="0" applyBorder="1" applyAlignment="1" applyProtection="1">
      <alignment horizontal="right" vertical="center"/>
      <protection hidden="1"/>
    </xf>
    <xf numFmtId="0" fontId="5" fillId="0" borderId="39" xfId="0" applyFont="1" applyBorder="1" applyAlignment="1" applyProtection="1">
      <alignment horizontal="right" vertical="top"/>
      <protection hidden="1"/>
    </xf>
    <xf numFmtId="0" fontId="0" fillId="0" borderId="28" xfId="0" applyBorder="1" applyAlignment="1" applyProtection="1">
      <alignment horizontal="right" vertical="top"/>
      <protection hidden="1"/>
    </xf>
    <xf numFmtId="0" fontId="5" fillId="0" borderId="20" xfId="0" applyFont="1" applyBorder="1" applyAlignment="1" applyProtection="1">
      <alignment horizontal="right" vertical="top"/>
      <protection hidden="1"/>
    </xf>
    <xf numFmtId="0" fontId="0" fillId="0" borderId="21" xfId="0" applyBorder="1" applyAlignment="1" applyProtection="1">
      <alignment horizontal="right" vertical="top"/>
      <protection hidden="1"/>
    </xf>
    <xf numFmtId="0" fontId="0" fillId="0" borderId="25" xfId="0" applyBorder="1" applyAlignment="1" applyProtection="1">
      <alignment horizontal="right" vertical="center"/>
      <protection hidden="1"/>
    </xf>
    <xf numFmtId="0" fontId="0" fillId="0" borderId="26" xfId="0" applyBorder="1" applyAlignment="1" applyProtection="1">
      <alignment horizontal="right" vertical="center"/>
      <protection hidden="1"/>
    </xf>
    <xf numFmtId="0" fontId="3" fillId="0" borderId="59" xfId="0" applyFont="1" applyBorder="1" applyAlignment="1" applyProtection="1">
      <alignment horizontal="center" vertical="center"/>
      <protection hidden="1"/>
    </xf>
    <xf numFmtId="0" fontId="3" fillId="0" borderId="60" xfId="0" applyFont="1" applyBorder="1" applyAlignment="1" applyProtection="1">
      <alignment horizontal="center" vertical="center"/>
      <protection hidden="1"/>
    </xf>
    <xf numFmtId="0" fontId="3" fillId="0" borderId="61" xfId="0" applyFont="1" applyBorder="1" applyAlignment="1" applyProtection="1">
      <alignment horizontal="center" vertical="center"/>
      <protection hidden="1"/>
    </xf>
    <xf numFmtId="177" fontId="11" fillId="0" borderId="84" xfId="0" applyNumberFormat="1" applyFont="1" applyBorder="1" applyAlignment="1" applyProtection="1">
      <alignment vertical="center"/>
      <protection hidden="1"/>
    </xf>
    <xf numFmtId="0" fontId="0" fillId="0" borderId="32" xfId="0" applyBorder="1" applyAlignment="1" applyProtection="1">
      <alignment vertical="center"/>
      <protection hidden="1"/>
    </xf>
    <xf numFmtId="177" fontId="11" fillId="0" borderId="32" xfId="0" applyNumberFormat="1" applyFont="1" applyBorder="1" applyAlignment="1" applyProtection="1">
      <alignment vertical="center"/>
      <protection hidden="1"/>
    </xf>
    <xf numFmtId="0" fontId="5" fillId="0" borderId="32" xfId="0" applyFont="1" applyBorder="1" applyAlignment="1" applyProtection="1">
      <alignment horizontal="right" vertical="top"/>
      <protection hidden="1"/>
    </xf>
    <xf numFmtId="0" fontId="0" fillId="0" borderId="33" xfId="0" applyBorder="1" applyAlignment="1" applyProtection="1">
      <alignment vertical="center"/>
      <protection hidden="1"/>
    </xf>
    <xf numFmtId="0" fontId="3" fillId="0" borderId="133" xfId="0" applyFont="1" applyBorder="1" applyAlignment="1" applyProtection="1">
      <alignment horizontal="center" vertical="center"/>
      <protection hidden="1"/>
    </xf>
    <xf numFmtId="0" fontId="3" fillId="0" borderId="62" xfId="0" applyFont="1" applyBorder="1" applyAlignment="1" applyProtection="1">
      <alignment horizontal="center" vertical="center"/>
      <protection hidden="1"/>
    </xf>
    <xf numFmtId="0" fontId="3" fillId="0" borderId="63" xfId="0" applyFont="1" applyBorder="1" applyAlignment="1" applyProtection="1">
      <alignment horizontal="center" vertical="center"/>
      <protection hidden="1"/>
    </xf>
    <xf numFmtId="0" fontId="3" fillId="0" borderId="134" xfId="0" applyFont="1" applyBorder="1" applyAlignment="1" applyProtection="1">
      <alignment horizontal="center" vertical="center"/>
      <protection hidden="1"/>
    </xf>
    <xf numFmtId="0" fontId="3" fillId="0" borderId="65" xfId="0" applyFont="1" applyBorder="1" applyAlignment="1" applyProtection="1">
      <alignment horizontal="center" vertical="center"/>
      <protection hidden="1"/>
    </xf>
    <xf numFmtId="0" fontId="3" fillId="0" borderId="66" xfId="0" applyFont="1" applyBorder="1" applyAlignment="1" applyProtection="1">
      <alignment horizontal="center" vertical="center"/>
      <protection hidden="1"/>
    </xf>
    <xf numFmtId="177" fontId="11" fillId="0" borderId="11" xfId="0" applyNumberFormat="1" applyFont="1" applyBorder="1" applyAlignment="1" applyProtection="1">
      <alignment vertical="center"/>
      <protection hidden="1"/>
    </xf>
    <xf numFmtId="0" fontId="5" fillId="0" borderId="13" xfId="0" applyFont="1" applyBorder="1" applyAlignment="1" applyProtection="1">
      <alignment horizontal="right" vertical="top"/>
      <protection hidden="1"/>
    </xf>
    <xf numFmtId="177" fontId="11" fillId="0" borderId="7" xfId="0" applyNumberFormat="1" applyFont="1" applyBorder="1" applyAlignment="1" applyProtection="1">
      <alignment vertical="center"/>
      <protection hidden="1"/>
    </xf>
    <xf numFmtId="177" fontId="11" fillId="0" borderId="8" xfId="0" applyNumberFormat="1" applyFont="1" applyBorder="1" applyAlignment="1" applyProtection="1">
      <alignment vertical="center"/>
      <protection hidden="1"/>
    </xf>
    <xf numFmtId="0" fontId="0" fillId="0" borderId="39" xfId="0" applyBorder="1" applyAlignment="1" applyProtection="1">
      <alignment horizontal="right" vertical="center"/>
      <protection hidden="1"/>
    </xf>
    <xf numFmtId="0" fontId="0" fillId="0" borderId="28" xfId="0" applyBorder="1" applyAlignment="1" applyProtection="1">
      <alignment horizontal="right" vertical="center"/>
      <protection hidden="1"/>
    </xf>
    <xf numFmtId="0" fontId="5" fillId="0" borderId="44" xfId="0" applyFont="1" applyBorder="1" applyAlignment="1" applyProtection="1">
      <alignment horizontal="distributed" vertical="center" wrapText="1"/>
      <protection hidden="1"/>
    </xf>
    <xf numFmtId="0" fontId="5" fillId="0" borderId="8" xfId="0" applyFont="1" applyBorder="1" applyAlignment="1" applyProtection="1">
      <alignment horizontal="distributed" vertical="center" wrapText="1"/>
      <protection hidden="1"/>
    </xf>
    <xf numFmtId="0" fontId="5" fillId="0" borderId="28" xfId="0" applyFont="1" applyBorder="1" applyAlignment="1" applyProtection="1">
      <alignment horizontal="distributed" vertical="center" wrapText="1"/>
      <protection hidden="1"/>
    </xf>
    <xf numFmtId="0" fontId="9" fillId="0" borderId="23" xfId="0" applyFont="1" applyBorder="1" applyAlignment="1" applyProtection="1">
      <alignment horizontal="distributed" vertical="center" wrapText="1"/>
      <protection hidden="1"/>
    </xf>
    <xf numFmtId="0" fontId="9" fillId="0" borderId="0" xfId="0" applyFont="1" applyAlignment="1" applyProtection="1">
      <alignment horizontal="distributed" vertical="center" wrapText="1"/>
      <protection hidden="1"/>
    </xf>
    <xf numFmtId="0" fontId="9" fillId="0" borderId="0" xfId="0" applyFont="1" applyAlignment="1" applyProtection="1">
      <alignment vertical="center" wrapText="1"/>
      <protection hidden="1"/>
    </xf>
    <xf numFmtId="0" fontId="9" fillId="0" borderId="24" xfId="0" applyFont="1" applyBorder="1" applyAlignment="1" applyProtection="1">
      <alignment horizontal="distributed" vertical="center" wrapText="1"/>
      <protection hidden="1"/>
    </xf>
    <xf numFmtId="0" fontId="9" fillId="0" borderId="21" xfId="0" applyFont="1" applyBorder="1" applyAlignment="1" applyProtection="1">
      <alignment horizontal="distributed" vertical="center" wrapText="1"/>
      <protection hidden="1"/>
    </xf>
    <xf numFmtId="0" fontId="9" fillId="0" borderId="21" xfId="0" applyFont="1" applyBorder="1" applyAlignment="1" applyProtection="1">
      <alignment vertical="center" wrapText="1"/>
      <protection hidden="1"/>
    </xf>
    <xf numFmtId="0" fontId="5" fillId="0" borderId="41" xfId="0" applyFont="1" applyBorder="1" applyAlignment="1" applyProtection="1">
      <alignment horizontal="distributed" vertical="center" justifyLastLine="1"/>
      <protection hidden="1"/>
    </xf>
    <xf numFmtId="0" fontId="5" fillId="0" borderId="36" xfId="0" applyFont="1" applyBorder="1" applyAlignment="1" applyProtection="1">
      <alignment horizontal="distributed" vertical="center" justifyLastLine="1"/>
      <protection hidden="1"/>
    </xf>
    <xf numFmtId="0" fontId="3" fillId="0" borderId="36" xfId="0" applyFont="1" applyBorder="1" applyAlignment="1" applyProtection="1">
      <alignment horizontal="distributed" vertical="center" justifyLastLine="1"/>
      <protection hidden="1"/>
    </xf>
    <xf numFmtId="0" fontId="3" fillId="0" borderId="42" xfId="0" applyFont="1" applyBorder="1" applyAlignment="1" applyProtection="1">
      <alignment horizontal="distributed" vertical="center" justifyLastLine="1"/>
      <protection hidden="1"/>
    </xf>
    <xf numFmtId="0" fontId="0" fillId="0" borderId="99" xfId="0" applyBorder="1" applyAlignment="1" applyProtection="1">
      <alignment horizontal="distributed" vertical="center" justifyLastLine="1"/>
      <protection hidden="1"/>
    </xf>
    <xf numFmtId="0" fontId="7" fillId="0" borderId="0" xfId="0" applyFont="1" applyAlignment="1" applyProtection="1">
      <alignment vertical="center"/>
      <protection hidden="1"/>
    </xf>
    <xf numFmtId="0" fontId="15" fillId="0" borderId="0" xfId="0" applyFont="1" applyAlignment="1" applyProtection="1">
      <alignment vertical="center"/>
      <protection hidden="1"/>
    </xf>
    <xf numFmtId="0" fontId="10" fillId="8" borderId="0" xfId="0" applyFont="1" applyFill="1" applyAlignment="1" applyProtection="1">
      <alignment vertical="center" wrapText="1" shrinkToFit="1"/>
      <protection locked="0"/>
    </xf>
    <xf numFmtId="0" fontId="0" fillId="8" borderId="0" xfId="0" applyFill="1" applyAlignment="1" applyProtection="1">
      <alignment vertical="center" wrapText="1" shrinkToFit="1"/>
      <protection locked="0"/>
    </xf>
    <xf numFmtId="0" fontId="0" fillId="8" borderId="0" xfId="0" applyFill="1" applyAlignment="1" applyProtection="1">
      <alignment vertical="center" wrapText="1"/>
      <protection hidden="1"/>
    </xf>
    <xf numFmtId="0" fontId="0" fillId="8" borderId="30" xfId="0" applyFill="1" applyBorder="1" applyAlignment="1" applyProtection="1">
      <alignment vertical="center" wrapText="1"/>
      <protection hidden="1"/>
    </xf>
    <xf numFmtId="0" fontId="0" fillId="8" borderId="21" xfId="0" applyFill="1" applyBorder="1" applyAlignment="1" applyProtection="1">
      <alignment vertical="center" wrapText="1"/>
      <protection hidden="1"/>
    </xf>
    <xf numFmtId="0" fontId="0" fillId="8" borderId="26" xfId="0" applyFill="1" applyBorder="1" applyAlignment="1" applyProtection="1">
      <alignment vertical="center" wrapText="1"/>
      <protection hidden="1"/>
    </xf>
    <xf numFmtId="177" fontId="11" fillId="8" borderId="22" xfId="0" applyNumberFormat="1" applyFont="1" applyFill="1" applyBorder="1" applyAlignment="1" applyProtection="1">
      <alignment vertical="center"/>
      <protection locked="0"/>
    </xf>
    <xf numFmtId="177" fontId="11" fillId="8" borderId="20" xfId="0" applyNumberFormat="1" applyFont="1" applyFill="1" applyBorder="1" applyAlignment="1" applyProtection="1">
      <alignment vertical="center"/>
      <protection locked="0"/>
    </xf>
    <xf numFmtId="0" fontId="0" fillId="8" borderId="20" xfId="0" applyFill="1" applyBorder="1" applyAlignment="1" applyProtection="1">
      <alignment vertical="center"/>
      <protection locked="0"/>
    </xf>
    <xf numFmtId="0" fontId="0" fillId="8" borderId="24" xfId="0" applyFill="1" applyBorder="1" applyAlignment="1" applyProtection="1">
      <alignment vertical="center"/>
      <protection locked="0"/>
    </xf>
    <xf numFmtId="0" fontId="0" fillId="8" borderId="21" xfId="0" applyFill="1" applyBorder="1" applyAlignment="1" applyProtection="1">
      <alignment vertical="center"/>
      <protection locked="0"/>
    </xf>
    <xf numFmtId="0" fontId="0" fillId="0" borderId="27" xfId="0" applyBorder="1" applyAlignment="1" applyProtection="1">
      <alignment horizontal="right" vertical="center"/>
      <protection hidden="1"/>
    </xf>
    <xf numFmtId="0" fontId="0" fillId="0" borderId="45" xfId="0" applyBorder="1" applyAlignment="1" applyProtection="1">
      <alignment horizontal="right" vertical="center"/>
      <protection hidden="1"/>
    </xf>
    <xf numFmtId="0" fontId="3" fillId="0" borderId="35" xfId="0" applyFont="1" applyBorder="1" applyAlignment="1" applyProtection="1">
      <alignment horizontal="distributed" vertical="center" justifyLastLine="1"/>
      <protection hidden="1"/>
    </xf>
    <xf numFmtId="0" fontId="4" fillId="0" borderId="24" xfId="0" applyFont="1" applyBorder="1" applyAlignment="1" applyProtection="1">
      <alignment horizontal="distributed" vertical="center" wrapText="1"/>
      <protection hidden="1"/>
    </xf>
    <xf numFmtId="0" fontId="4" fillId="0" borderId="21" xfId="0" applyFont="1" applyBorder="1" applyAlignment="1" applyProtection="1">
      <alignment horizontal="distributed" vertical="center" wrapText="1"/>
      <protection hidden="1"/>
    </xf>
    <xf numFmtId="0" fontId="9" fillId="0" borderId="132" xfId="0" applyFont="1" applyBorder="1" applyAlignment="1" applyProtection="1">
      <alignment textRotation="255" shrinkToFit="1"/>
      <protection hidden="1"/>
    </xf>
    <xf numFmtId="0" fontId="9" fillId="0" borderId="38" xfId="0" applyFont="1" applyBorder="1" applyAlignment="1" applyProtection="1">
      <alignment textRotation="255" shrinkToFit="1"/>
      <protection hidden="1"/>
    </xf>
    <xf numFmtId="0" fontId="8" fillId="0" borderId="4" xfId="0" applyFont="1" applyBorder="1" applyAlignment="1" applyProtection="1">
      <alignment horizontal="distributed" vertical="center" justifyLastLine="1"/>
      <protection hidden="1"/>
    </xf>
    <xf numFmtId="0" fontId="8" fillId="0" borderId="14" xfId="0" applyFont="1" applyBorder="1" applyAlignment="1" applyProtection="1">
      <alignment horizontal="distributed" vertical="center" justifyLastLine="1"/>
      <protection hidden="1"/>
    </xf>
    <xf numFmtId="0" fontId="5" fillId="0" borderId="4" xfId="0" applyFont="1" applyBorder="1" applyAlignment="1" applyProtection="1">
      <alignment horizontal="distributed" vertical="center" justifyLastLine="1"/>
      <protection hidden="1"/>
    </xf>
    <xf numFmtId="0" fontId="8" fillId="0" borderId="7" xfId="0" applyFont="1" applyBorder="1" applyAlignment="1" applyProtection="1">
      <alignment horizontal="distributed" vertical="center" justifyLastLine="1"/>
      <protection hidden="1"/>
    </xf>
    <xf numFmtId="0" fontId="8" fillId="0" borderId="12" xfId="0" applyFont="1" applyBorder="1" applyAlignment="1" applyProtection="1">
      <alignment horizontal="distributed" vertical="center" justifyLastLine="1"/>
      <protection hidden="1"/>
    </xf>
    <xf numFmtId="0" fontId="8" fillId="0" borderId="48" xfId="0" applyFont="1" applyBorder="1" applyAlignment="1" applyProtection="1">
      <alignment horizontal="distributed" vertical="center" justifyLastLine="1"/>
      <protection hidden="1"/>
    </xf>
    <xf numFmtId="0" fontId="8" fillId="0" borderId="39" xfId="0" applyFont="1" applyBorder="1" applyAlignment="1" applyProtection="1">
      <alignment horizontal="distributed" vertical="center" justifyLastLine="1"/>
      <protection hidden="1"/>
    </xf>
    <xf numFmtId="0" fontId="5" fillId="0" borderId="14" xfId="0" applyFont="1" applyBorder="1" applyAlignment="1" applyProtection="1">
      <alignment horizontal="distributed" vertical="center" justifyLastLine="1"/>
      <protection hidden="1"/>
    </xf>
    <xf numFmtId="0" fontId="3" fillId="0" borderId="14" xfId="0" applyFont="1" applyBorder="1" applyAlignment="1" applyProtection="1">
      <alignment vertical="center"/>
      <protection hidden="1"/>
    </xf>
    <xf numFmtId="0" fontId="3" fillId="0" borderId="35" xfId="0" applyFont="1" applyBorder="1" applyAlignment="1" applyProtection="1">
      <alignment vertical="center"/>
      <protection hidden="1"/>
    </xf>
    <xf numFmtId="0" fontId="5" fillId="0" borderId="14" xfId="0" applyFont="1" applyBorder="1" applyAlignment="1" applyProtection="1">
      <alignment horizontal="right" vertical="top"/>
      <protection hidden="1"/>
    </xf>
    <xf numFmtId="0" fontId="0" fillId="0" borderId="35" xfId="0" applyBorder="1" applyAlignment="1" applyProtection="1">
      <alignment vertical="center"/>
      <protection hidden="1"/>
    </xf>
    <xf numFmtId="177" fontId="11" fillId="0" borderId="4" xfId="0" applyNumberFormat="1" applyFont="1" applyBorder="1" applyAlignment="1" applyProtection="1">
      <alignment vertical="center"/>
      <protection hidden="1"/>
    </xf>
    <xf numFmtId="0" fontId="10" fillId="8" borderId="0" xfId="0" applyFont="1" applyFill="1" applyAlignment="1" applyProtection="1">
      <alignment vertical="top" wrapText="1"/>
      <protection locked="0"/>
    </xf>
    <xf numFmtId="0" fontId="14" fillId="8" borderId="0" xfId="0" applyFont="1" applyFill="1" applyAlignment="1" applyProtection="1">
      <alignment vertical="top" wrapText="1"/>
      <protection locked="0"/>
    </xf>
    <xf numFmtId="0" fontId="14" fillId="8" borderId="30" xfId="0" applyFont="1" applyFill="1" applyBorder="1" applyAlignment="1" applyProtection="1">
      <alignment vertical="top" wrapText="1"/>
      <protection locked="0"/>
    </xf>
    <xf numFmtId="0" fontId="14" fillId="8" borderId="21" xfId="0" applyFont="1" applyFill="1" applyBorder="1" applyAlignment="1" applyProtection="1">
      <alignment vertical="top" wrapText="1"/>
      <protection locked="0"/>
    </xf>
    <xf numFmtId="0" fontId="14" fillId="8" borderId="26" xfId="0" applyFont="1" applyFill="1" applyBorder="1" applyAlignment="1" applyProtection="1">
      <alignment vertical="top" wrapText="1"/>
      <protection locked="0"/>
    </xf>
    <xf numFmtId="177" fontId="11" fillId="0" borderId="0" xfId="0" applyNumberFormat="1" applyFont="1" applyAlignment="1" applyProtection="1">
      <alignment vertical="center"/>
      <protection hidden="1"/>
    </xf>
    <xf numFmtId="0" fontId="0" fillId="0" borderId="52" xfId="0" applyBorder="1" applyAlignment="1" applyProtection="1">
      <alignment vertical="center"/>
      <protection hidden="1"/>
    </xf>
    <xf numFmtId="0" fontId="9" fillId="0" borderId="38" xfId="0" applyFont="1" applyBorder="1" applyAlignment="1" applyProtection="1">
      <alignment horizontal="center" vertical="top" textRotation="255" shrinkToFit="1"/>
      <protection hidden="1"/>
    </xf>
    <xf numFmtId="0" fontId="9" fillId="0" borderId="4" xfId="0" applyFont="1" applyBorder="1" applyAlignment="1" applyProtection="1">
      <alignment horizontal="distributed" vertical="center" wrapText="1"/>
      <protection hidden="1"/>
    </xf>
    <xf numFmtId="0" fontId="9" fillId="0" borderId="14" xfId="0" applyFont="1" applyBorder="1" applyAlignment="1" applyProtection="1">
      <alignment horizontal="distributed" vertical="center" wrapText="1"/>
      <protection hidden="1"/>
    </xf>
    <xf numFmtId="0" fontId="8" fillId="0" borderId="14" xfId="0" applyFont="1" applyBorder="1" applyAlignment="1" applyProtection="1">
      <alignment horizontal="left" vertical="center"/>
      <protection hidden="1"/>
    </xf>
    <xf numFmtId="0" fontId="0" fillId="0" borderId="14" xfId="0" applyBorder="1" applyAlignment="1" applyProtection="1">
      <alignment horizontal="left" vertical="center"/>
      <protection hidden="1"/>
    </xf>
    <xf numFmtId="176" fontId="11" fillId="0" borderId="36" xfId="0" applyNumberFormat="1" applyFont="1" applyBorder="1" applyAlignment="1" applyProtection="1">
      <alignment vertical="center"/>
      <protection hidden="1"/>
    </xf>
    <xf numFmtId="0" fontId="5" fillId="0" borderId="0" xfId="0" applyFont="1" applyAlignment="1" applyProtection="1">
      <alignment horizontal="left" vertical="top"/>
      <protection hidden="1"/>
    </xf>
    <xf numFmtId="176" fontId="11" fillId="0" borderId="0" xfId="0" applyNumberFormat="1" applyFont="1" applyAlignment="1" applyProtection="1">
      <alignment vertical="center"/>
      <protection hidden="1"/>
    </xf>
    <xf numFmtId="176" fontId="11" fillId="0" borderId="49" xfId="0" applyNumberFormat="1" applyFont="1" applyBorder="1" applyAlignment="1" applyProtection="1">
      <alignment vertical="center"/>
      <protection hidden="1"/>
    </xf>
    <xf numFmtId="177" fontId="11" fillId="0" borderId="105" xfId="0" applyNumberFormat="1" applyFont="1" applyBorder="1" applyAlignment="1" applyProtection="1">
      <alignment vertical="center"/>
      <protection hidden="1"/>
    </xf>
    <xf numFmtId="177" fontId="11" fillId="0" borderId="47" xfId="0" applyNumberFormat="1" applyFont="1" applyBorder="1" applyAlignment="1" applyProtection="1">
      <alignment vertical="center"/>
      <protection hidden="1"/>
    </xf>
    <xf numFmtId="0" fontId="0" fillId="0" borderId="39" xfId="0" applyBorder="1" applyAlignment="1" applyProtection="1">
      <alignment vertical="center"/>
      <protection hidden="1"/>
    </xf>
    <xf numFmtId="0" fontId="5" fillId="0" borderId="36" xfId="0" applyFont="1" applyBorder="1" applyAlignment="1" applyProtection="1">
      <alignment horizontal="right" vertical="top"/>
      <protection hidden="1"/>
    </xf>
    <xf numFmtId="0" fontId="0" fillId="0" borderId="37" xfId="0" applyBorder="1" applyAlignment="1" applyProtection="1">
      <alignment vertical="center"/>
      <protection hidden="1"/>
    </xf>
    <xf numFmtId="177" fontId="11" fillId="0" borderId="44" xfId="0" applyNumberFormat="1" applyFont="1" applyBorder="1" applyAlignment="1" applyProtection="1">
      <alignment vertical="center"/>
      <protection hidden="1"/>
    </xf>
    <xf numFmtId="0" fontId="8" fillId="0" borderId="44" xfId="0" applyFont="1" applyBorder="1" applyAlignment="1" applyProtection="1">
      <alignment vertical="top" shrinkToFit="1"/>
      <protection hidden="1"/>
    </xf>
    <xf numFmtId="0" fontId="8" fillId="0" borderId="8" xfId="0" applyFont="1" applyBorder="1" applyAlignment="1" applyProtection="1">
      <alignment vertical="top" shrinkToFit="1"/>
      <protection hidden="1"/>
    </xf>
    <xf numFmtId="0" fontId="8" fillId="0" borderId="28" xfId="0" applyFont="1" applyBorder="1" applyAlignment="1" applyProtection="1">
      <alignment vertical="top" shrinkToFit="1"/>
      <protection hidden="1"/>
    </xf>
    <xf numFmtId="0" fontId="5" fillId="0" borderId="42" xfId="0" applyFont="1" applyBorder="1" applyAlignment="1" applyProtection="1">
      <alignment horizontal="distributed" vertical="center" justifyLastLine="1"/>
      <protection hidden="1"/>
    </xf>
    <xf numFmtId="0" fontId="5" fillId="0" borderId="84" xfId="0" applyFont="1" applyBorder="1" applyAlignment="1" applyProtection="1">
      <alignment horizontal="distributed" vertical="center" justifyLastLine="1"/>
      <protection hidden="1"/>
    </xf>
    <xf numFmtId="0" fontId="3" fillId="0" borderId="32" xfId="0" applyFont="1" applyBorder="1" applyAlignment="1" applyProtection="1">
      <alignment horizontal="distributed" vertical="center" justifyLastLine="1"/>
      <protection hidden="1"/>
    </xf>
    <xf numFmtId="0" fontId="3" fillId="0" borderId="34" xfId="0" applyFont="1" applyBorder="1" applyAlignment="1" applyProtection="1">
      <alignment horizontal="distributed" vertical="center" justifyLastLine="1"/>
      <protection hidden="1"/>
    </xf>
    <xf numFmtId="0" fontId="7" fillId="0" borderId="0" xfId="0" applyFont="1" applyAlignment="1" applyProtection="1">
      <alignment horizontal="left" vertical="center"/>
      <protection hidden="1"/>
    </xf>
    <xf numFmtId="0" fontId="9" fillId="0" borderId="43" xfId="0" applyFont="1" applyBorder="1" applyAlignment="1" applyProtection="1">
      <alignment horizontal="distributed" vertical="center" wrapText="1"/>
      <protection hidden="1"/>
    </xf>
    <xf numFmtId="0" fontId="9" fillId="0" borderId="7" xfId="0" applyFont="1" applyBorder="1" applyAlignment="1" applyProtection="1">
      <alignment horizontal="distributed" vertical="center" wrapText="1"/>
      <protection hidden="1"/>
    </xf>
    <xf numFmtId="0" fontId="9" fillId="0" borderId="39" xfId="0" applyFont="1" applyBorder="1" applyAlignment="1" applyProtection="1">
      <alignment horizontal="distributed" vertical="center" wrapText="1"/>
      <protection hidden="1"/>
    </xf>
    <xf numFmtId="0" fontId="9" fillId="0" borderId="44" xfId="0" applyFont="1" applyBorder="1" applyAlignment="1" applyProtection="1">
      <alignment horizontal="distributed" vertical="center" wrapText="1"/>
      <protection hidden="1"/>
    </xf>
    <xf numFmtId="0" fontId="9" fillId="0" borderId="8" xfId="0" applyFont="1" applyBorder="1" applyAlignment="1" applyProtection="1">
      <alignment horizontal="distributed" vertical="center" wrapText="1"/>
      <protection hidden="1"/>
    </xf>
    <xf numFmtId="0" fontId="9" fillId="0" borderId="28" xfId="0" applyFont="1" applyBorder="1" applyAlignment="1" applyProtection="1">
      <alignment horizontal="distributed" vertical="center" wrapText="1"/>
      <protection hidden="1"/>
    </xf>
    <xf numFmtId="177" fontId="11" fillId="8" borderId="22" xfId="0" applyNumberFormat="1" applyFont="1" applyFill="1" applyBorder="1" applyAlignment="1" applyProtection="1">
      <alignment vertical="center" shrinkToFit="1"/>
      <protection locked="0"/>
    </xf>
    <xf numFmtId="177" fontId="11" fillId="8" borderId="20" xfId="0" applyNumberFormat="1" applyFont="1" applyFill="1" applyBorder="1" applyAlignment="1" applyProtection="1">
      <alignment vertical="center" shrinkToFit="1"/>
      <protection locked="0"/>
    </xf>
    <xf numFmtId="0" fontId="0" fillId="8" borderId="24" xfId="0" applyFill="1" applyBorder="1" applyAlignment="1" applyProtection="1">
      <alignment vertical="center" shrinkToFit="1"/>
      <protection locked="0"/>
    </xf>
    <xf numFmtId="0" fontId="0" fillId="8" borderId="21" xfId="0" applyFill="1" applyBorder="1" applyAlignment="1" applyProtection="1">
      <alignment vertical="center" shrinkToFit="1"/>
      <protection locked="0"/>
    </xf>
    <xf numFmtId="177" fontId="11" fillId="8" borderId="43" xfId="0" applyNumberFormat="1" applyFont="1" applyFill="1" applyBorder="1" applyAlignment="1" applyProtection="1">
      <alignment vertical="center" shrinkToFit="1"/>
      <protection locked="0"/>
    </xf>
    <xf numFmtId="177" fontId="11" fillId="8" borderId="7" xfId="0" applyNumberFormat="1" applyFont="1" applyFill="1" applyBorder="1" applyAlignment="1" applyProtection="1">
      <alignment vertical="center" shrinkToFit="1"/>
      <protection locked="0"/>
    </xf>
    <xf numFmtId="0" fontId="0" fillId="8" borderId="44" xfId="0" applyFill="1" applyBorder="1" applyAlignment="1" applyProtection="1">
      <alignment vertical="center" shrinkToFit="1"/>
      <protection locked="0"/>
    </xf>
    <xf numFmtId="0" fontId="0" fillId="8" borderId="8" xfId="0" applyFill="1" applyBorder="1" applyAlignment="1" applyProtection="1">
      <alignment vertical="center" shrinkToFit="1"/>
      <protection locked="0"/>
    </xf>
    <xf numFmtId="0" fontId="0" fillId="0" borderId="12" xfId="0" applyBorder="1" applyAlignment="1" applyProtection="1">
      <alignment vertical="center"/>
      <protection hidden="1"/>
    </xf>
    <xf numFmtId="0" fontId="0" fillId="0" borderId="8" xfId="0" applyBorder="1" applyAlignment="1" applyProtection="1">
      <alignment horizontal="right" vertical="top"/>
      <protection hidden="1"/>
    </xf>
    <xf numFmtId="0" fontId="5" fillId="0" borderId="12" xfId="0" applyFont="1" applyBorder="1" applyAlignment="1" applyProtection="1">
      <alignment horizontal="right" vertical="top"/>
      <protection hidden="1"/>
    </xf>
    <xf numFmtId="0" fontId="0" fillId="0" borderId="50" xfId="0" applyBorder="1" applyAlignment="1" applyProtection="1">
      <alignment horizontal="right" vertical="top"/>
      <protection hidden="1"/>
    </xf>
    <xf numFmtId="0" fontId="0" fillId="8" borderId="0" xfId="0" applyFill="1" applyAlignment="1" applyProtection="1">
      <alignment vertical="top" wrapText="1"/>
      <protection locked="0"/>
    </xf>
    <xf numFmtId="0" fontId="0" fillId="8" borderId="30" xfId="0" applyFill="1" applyBorder="1" applyAlignment="1" applyProtection="1">
      <alignment vertical="top" wrapText="1"/>
      <protection locked="0"/>
    </xf>
    <xf numFmtId="0" fontId="0" fillId="8" borderId="21" xfId="0" applyFill="1" applyBorder="1" applyAlignment="1" applyProtection="1">
      <alignment vertical="top" wrapText="1"/>
      <protection locked="0"/>
    </xf>
    <xf numFmtId="0" fontId="0" fillId="8" borderId="26" xfId="0" applyFill="1" applyBorder="1" applyAlignment="1" applyProtection="1">
      <alignment vertical="top" wrapText="1"/>
      <protection locked="0"/>
    </xf>
    <xf numFmtId="0" fontId="8" fillId="0" borderId="23" xfId="0" applyFont="1" applyBorder="1" applyAlignment="1" applyProtection="1">
      <alignment horizontal="distributed" vertical="center" wrapText="1"/>
      <protection hidden="1"/>
    </xf>
    <xf numFmtId="0" fontId="8" fillId="0" borderId="0" xfId="0" applyFont="1" applyAlignment="1" applyProtection="1">
      <alignment horizontal="distributed" vertical="center" wrapText="1"/>
      <protection hidden="1"/>
    </xf>
    <xf numFmtId="0" fontId="8" fillId="0" borderId="0" xfId="0" applyFont="1" applyAlignment="1" applyProtection="1">
      <alignment vertical="center" wrapText="1"/>
      <protection hidden="1"/>
    </xf>
    <xf numFmtId="0" fontId="8" fillId="0" borderId="24" xfId="0" applyFont="1" applyBorder="1" applyAlignment="1" applyProtection="1">
      <alignment horizontal="distributed" vertical="center" wrapText="1"/>
      <protection hidden="1"/>
    </xf>
    <xf numFmtId="0" fontId="8" fillId="0" borderId="21" xfId="0" applyFont="1" applyBorder="1" applyAlignment="1" applyProtection="1">
      <alignment horizontal="distributed" vertical="center" wrapText="1"/>
      <protection hidden="1"/>
    </xf>
    <xf numFmtId="0" fontId="8" fillId="0" borderId="21" xfId="0" applyFont="1" applyBorder="1" applyAlignment="1" applyProtection="1">
      <alignment vertical="center" wrapText="1"/>
      <protection hidden="1"/>
    </xf>
    <xf numFmtId="0" fontId="5" fillId="0" borderId="21" xfId="0" applyFont="1" applyBorder="1" applyAlignment="1" applyProtection="1">
      <alignment horizontal="distributed" vertical="center" justifyLastLine="1"/>
      <protection hidden="1"/>
    </xf>
    <xf numFmtId="0" fontId="3" fillId="0" borderId="21" xfId="0" applyFont="1" applyBorder="1" applyAlignment="1" applyProtection="1">
      <alignment horizontal="distributed" vertical="center" justifyLastLine="1"/>
      <protection hidden="1"/>
    </xf>
    <xf numFmtId="0" fontId="3" fillId="0" borderId="45" xfId="0" applyFont="1" applyBorder="1" applyAlignment="1" applyProtection="1">
      <alignment horizontal="distributed" vertical="center" justifyLastLine="1"/>
      <protection hidden="1"/>
    </xf>
    <xf numFmtId="0" fontId="3" fillId="8" borderId="62" xfId="0" applyFont="1" applyFill="1" applyBorder="1" applyAlignment="1" applyProtection="1">
      <alignment vertical="center"/>
      <protection hidden="1"/>
    </xf>
    <xf numFmtId="0" fontId="3" fillId="8" borderId="63" xfId="0" applyFont="1" applyFill="1" applyBorder="1" applyAlignment="1" applyProtection="1">
      <alignment vertical="center"/>
      <protection hidden="1"/>
    </xf>
    <xf numFmtId="0" fontId="3" fillId="8" borderId="130" xfId="0" applyFont="1" applyFill="1" applyBorder="1" applyAlignment="1" applyProtection="1">
      <alignment vertical="center"/>
      <protection hidden="1"/>
    </xf>
    <xf numFmtId="0" fontId="3" fillId="8" borderId="131" xfId="0" applyFont="1" applyFill="1" applyBorder="1" applyAlignment="1" applyProtection="1">
      <alignment vertical="center"/>
      <protection hidden="1"/>
    </xf>
    <xf numFmtId="0" fontId="5" fillId="0" borderId="52" xfId="0" applyFont="1" applyBorder="1" applyAlignment="1" applyProtection="1">
      <alignment horizontal="distributed" vertical="center" justifyLastLine="1"/>
      <protection hidden="1"/>
    </xf>
    <xf numFmtId="0" fontId="5" fillId="0" borderId="44" xfId="0" applyFont="1" applyBorder="1" applyAlignment="1" applyProtection="1">
      <alignment horizontal="distributed" vertical="center" justifyLastLine="1"/>
      <protection hidden="1"/>
    </xf>
    <xf numFmtId="0" fontId="5" fillId="0" borderId="8" xfId="0" applyFont="1" applyBorder="1" applyAlignment="1" applyProtection="1">
      <alignment horizontal="distributed" vertical="center" justifyLastLine="1"/>
      <protection hidden="1"/>
    </xf>
    <xf numFmtId="0" fontId="3" fillId="0" borderId="8" xfId="0" applyFont="1" applyBorder="1" applyAlignment="1" applyProtection="1">
      <alignment horizontal="distributed" vertical="center" justifyLastLine="1"/>
      <protection hidden="1"/>
    </xf>
    <xf numFmtId="0" fontId="5" fillId="0" borderId="28" xfId="0" applyFont="1" applyBorder="1" applyAlignment="1" applyProtection="1">
      <alignment horizontal="distributed" vertical="center" justifyLastLine="1"/>
      <protection hidden="1"/>
    </xf>
    <xf numFmtId="0" fontId="1" fillId="0" borderId="32" xfId="0" applyFont="1" applyBorder="1" applyAlignment="1" applyProtection="1">
      <alignment vertical="center"/>
      <protection hidden="1"/>
    </xf>
    <xf numFmtId="0" fontId="12" fillId="0" borderId="32" xfId="0" applyFont="1" applyBorder="1" applyAlignment="1" applyProtection="1">
      <alignment vertical="center" shrinkToFit="1"/>
      <protection hidden="1"/>
    </xf>
    <xf numFmtId="0" fontId="0" fillId="0" borderId="32" xfId="0" applyBorder="1" applyAlignment="1" applyProtection="1">
      <alignment vertical="center" shrinkToFit="1"/>
      <protection hidden="1"/>
    </xf>
    <xf numFmtId="0" fontId="12" fillId="0" borderId="32" xfId="0" quotePrefix="1" applyFont="1" applyBorder="1" applyAlignment="1" applyProtection="1">
      <alignment horizontal="left" vertical="center"/>
      <protection hidden="1"/>
    </xf>
    <xf numFmtId="0" fontId="12" fillId="0" borderId="33" xfId="0" quotePrefix="1" applyFont="1" applyBorder="1" applyAlignment="1" applyProtection="1">
      <alignment horizontal="left" vertical="center"/>
      <protection hidden="1"/>
    </xf>
    <xf numFmtId="0" fontId="9" fillId="0" borderId="44" xfId="0" applyFont="1" applyBorder="1" applyAlignment="1" applyProtection="1">
      <alignment horizontal="distributed" vertical="top"/>
      <protection hidden="1"/>
    </xf>
    <xf numFmtId="0" fontId="9" fillId="0" borderId="8" xfId="0" applyFont="1" applyBorder="1" applyAlignment="1" applyProtection="1">
      <alignment horizontal="distributed" vertical="top"/>
      <protection hidden="1"/>
    </xf>
    <xf numFmtId="0" fontId="9" fillId="0" borderId="50" xfId="0" applyFont="1" applyBorder="1" applyAlignment="1" applyProtection="1">
      <alignment horizontal="distributed" vertical="top"/>
      <protection hidden="1"/>
    </xf>
    <xf numFmtId="0" fontId="5" fillId="0" borderId="44" xfId="0" applyFont="1" applyBorder="1" applyAlignment="1" applyProtection="1">
      <alignment horizontal="distributed" vertical="top"/>
      <protection hidden="1"/>
    </xf>
    <xf numFmtId="0" fontId="5" fillId="0" borderId="8" xfId="0" applyFont="1" applyBorder="1" applyAlignment="1" applyProtection="1">
      <alignment horizontal="distributed" vertical="top"/>
      <protection hidden="1"/>
    </xf>
    <xf numFmtId="0" fontId="0" fillId="0" borderId="8" xfId="0" applyBorder="1" applyAlignment="1" applyProtection="1">
      <alignment vertical="top"/>
      <protection hidden="1"/>
    </xf>
    <xf numFmtId="177" fontId="11" fillId="0" borderId="3" xfId="0" applyNumberFormat="1" applyFont="1" applyBorder="1" applyAlignment="1" applyProtection="1">
      <alignment vertical="center"/>
      <protection hidden="1"/>
    </xf>
    <xf numFmtId="0" fontId="5" fillId="0" borderId="45" xfId="0" applyFont="1" applyBorder="1" applyAlignment="1" applyProtection="1">
      <alignment horizontal="right" vertical="top"/>
      <protection hidden="1"/>
    </xf>
    <xf numFmtId="0" fontId="0" fillId="0" borderId="28" xfId="0" applyBorder="1" applyAlignment="1" applyProtection="1">
      <alignment vertical="center"/>
      <protection hidden="1"/>
    </xf>
    <xf numFmtId="0" fontId="3" fillId="0" borderId="8" xfId="0" applyFont="1" applyBorder="1" applyAlignment="1" applyProtection="1">
      <alignment horizontal="distributed" vertical="center" wrapText="1"/>
      <protection hidden="1"/>
    </xf>
    <xf numFmtId="0" fontId="0" fillId="0" borderId="12" xfId="0" applyBorder="1" applyAlignment="1" applyProtection="1">
      <alignment horizontal="right" vertical="center"/>
      <protection hidden="1"/>
    </xf>
    <xf numFmtId="0" fontId="0" fillId="0" borderId="0" xfId="0" applyAlignment="1" applyProtection="1">
      <alignment horizontal="right" vertical="center"/>
      <protection hidden="1"/>
    </xf>
    <xf numFmtId="0" fontId="0" fillId="0" borderId="13" xfId="0" applyBorder="1" applyAlignment="1" applyProtection="1">
      <alignment horizontal="right" vertical="center"/>
      <protection hidden="1"/>
    </xf>
    <xf numFmtId="0" fontId="10" fillId="8" borderId="0" xfId="0" applyFont="1" applyFill="1" applyAlignment="1" applyProtection="1">
      <alignment vertical="center" wrapText="1"/>
      <protection locked="0"/>
    </xf>
    <xf numFmtId="0" fontId="0" fillId="8" borderId="0" xfId="0" applyFill="1" applyAlignment="1" applyProtection="1">
      <alignment vertical="center" wrapText="1"/>
      <protection locked="0"/>
    </xf>
    <xf numFmtId="0" fontId="0" fillId="8" borderId="30" xfId="0" applyFill="1" applyBorder="1" applyAlignment="1" applyProtection="1">
      <alignment vertical="center" wrapText="1"/>
      <protection locked="0"/>
    </xf>
    <xf numFmtId="0" fontId="0" fillId="8" borderId="21" xfId="0" applyFill="1" applyBorder="1" applyAlignment="1" applyProtection="1">
      <alignment vertical="center" wrapText="1"/>
      <protection locked="0"/>
    </xf>
    <xf numFmtId="0" fontId="0" fillId="8" borderId="26" xfId="0" applyFill="1" applyBorder="1" applyAlignment="1" applyProtection="1">
      <alignment vertical="center" wrapText="1"/>
      <protection locked="0"/>
    </xf>
    <xf numFmtId="0" fontId="5" fillId="0" borderId="26" xfId="0" applyFont="1" applyBorder="1" applyAlignment="1" applyProtection="1">
      <alignment horizontal="right" vertical="top"/>
      <protection hidden="1"/>
    </xf>
    <xf numFmtId="0" fontId="7" fillId="0" borderId="22" xfId="0" applyFont="1" applyBorder="1" applyAlignment="1" applyProtection="1">
      <alignment horizontal="center" vertical="center" wrapText="1"/>
      <protection hidden="1"/>
    </xf>
    <xf numFmtId="0" fontId="15" fillId="0" borderId="20" xfId="0" applyFont="1" applyBorder="1" applyAlignment="1" applyProtection="1">
      <alignment horizontal="center" vertical="center" wrapText="1"/>
      <protection hidden="1"/>
    </xf>
    <xf numFmtId="0" fontId="15" fillId="0" borderId="25" xfId="0" applyFont="1" applyBorder="1" applyAlignment="1" applyProtection="1">
      <alignment horizontal="center" vertical="center" wrapText="1"/>
      <protection hidden="1"/>
    </xf>
    <xf numFmtId="0" fontId="15" fillId="0" borderId="23" xfId="0" applyFont="1" applyBorder="1" applyAlignment="1" applyProtection="1">
      <alignment horizontal="center" vertical="center" wrapText="1"/>
      <protection hidden="1"/>
    </xf>
    <xf numFmtId="0" fontId="15" fillId="0" borderId="0" xfId="0" applyFont="1" applyAlignment="1" applyProtection="1">
      <alignment horizontal="center" vertical="center" wrapText="1"/>
      <protection hidden="1"/>
    </xf>
    <xf numFmtId="0" fontId="15" fillId="0" borderId="30" xfId="0" applyFont="1" applyBorder="1" applyAlignment="1" applyProtection="1">
      <alignment horizontal="center" vertical="center" wrapText="1"/>
      <protection hidden="1"/>
    </xf>
    <xf numFmtId="0" fontId="15" fillId="0" borderId="24" xfId="0" applyFont="1" applyBorder="1" applyAlignment="1" applyProtection="1">
      <alignment horizontal="center" vertical="center" wrapText="1"/>
      <protection hidden="1"/>
    </xf>
    <xf numFmtId="0" fontId="15" fillId="0" borderId="21" xfId="0" applyFont="1" applyBorder="1" applyAlignment="1" applyProtection="1">
      <alignment horizontal="center" vertical="center" wrapText="1"/>
      <protection hidden="1"/>
    </xf>
    <xf numFmtId="0" fontId="15" fillId="0" borderId="26" xfId="0" applyFont="1" applyBorder="1" applyAlignment="1" applyProtection="1">
      <alignment horizontal="center" vertical="center" wrapText="1"/>
      <protection hidden="1"/>
    </xf>
    <xf numFmtId="0" fontId="3" fillId="0" borderId="52" xfId="0" applyFont="1" applyBorder="1" applyAlignment="1" applyProtection="1">
      <alignment horizontal="distributed" vertical="center" justifyLastLine="1"/>
      <protection hidden="1"/>
    </xf>
    <xf numFmtId="0" fontId="5" fillId="0" borderId="43" xfId="0" applyFont="1" applyBorder="1" applyAlignment="1" applyProtection="1">
      <alignment horizontal="left" vertical="center"/>
      <protection hidden="1"/>
    </xf>
    <xf numFmtId="0" fontId="0" fillId="0" borderId="23" xfId="0" applyBorder="1" applyAlignment="1" applyProtection="1">
      <alignment vertical="center"/>
      <protection hidden="1"/>
    </xf>
    <xf numFmtId="0" fontId="0" fillId="0" borderId="13" xfId="0" applyBorder="1" applyAlignment="1" applyProtection="1">
      <alignment horizontal="right" vertical="top"/>
      <protection hidden="1"/>
    </xf>
    <xf numFmtId="0" fontId="0" fillId="0" borderId="30" xfId="0" applyBorder="1" applyAlignment="1" applyProtection="1">
      <alignment vertical="center"/>
      <protection hidden="1"/>
    </xf>
    <xf numFmtId="0" fontId="5" fillId="0" borderId="20" xfId="0" applyFont="1" applyBorder="1" applyAlignment="1" applyProtection="1">
      <alignment vertical="top"/>
      <protection hidden="1"/>
    </xf>
    <xf numFmtId="0" fontId="0" fillId="0" borderId="25" xfId="0" applyBorder="1" applyAlignment="1" applyProtection="1">
      <alignment vertical="top"/>
      <protection hidden="1"/>
    </xf>
    <xf numFmtId="0" fontId="0" fillId="0" borderId="0" xfId="0" applyAlignment="1" applyProtection="1">
      <alignment vertical="top"/>
      <protection hidden="1"/>
    </xf>
    <xf numFmtId="0" fontId="0" fillId="0" borderId="30" xfId="0" applyBorder="1" applyAlignment="1" applyProtection="1">
      <alignment vertical="top"/>
      <protection hidden="1"/>
    </xf>
    <xf numFmtId="0" fontId="5" fillId="0" borderId="0" xfId="0" applyFont="1" applyAlignment="1" applyProtection="1">
      <alignment vertical="top"/>
      <protection hidden="1"/>
    </xf>
    <xf numFmtId="0" fontId="5" fillId="0" borderId="25" xfId="0" applyFont="1" applyBorder="1" applyAlignment="1" applyProtection="1">
      <alignment vertical="top"/>
      <protection hidden="1"/>
    </xf>
    <xf numFmtId="0" fontId="5" fillId="0" borderId="23" xfId="0" applyFont="1" applyBorder="1" applyAlignment="1" applyProtection="1">
      <alignment vertical="top" shrinkToFit="1"/>
      <protection hidden="1"/>
    </xf>
    <xf numFmtId="0" fontId="5" fillId="0" borderId="0" xfId="0" applyFont="1" applyAlignment="1" applyProtection="1">
      <alignment vertical="top" shrinkToFit="1"/>
      <protection hidden="1"/>
    </xf>
    <xf numFmtId="177" fontId="11" fillId="8" borderId="49" xfId="0" applyNumberFormat="1" applyFont="1" applyFill="1" applyBorder="1" applyAlignment="1" applyProtection="1">
      <alignment vertical="center" shrinkToFit="1"/>
      <protection locked="0"/>
    </xf>
    <xf numFmtId="177" fontId="11" fillId="8" borderId="36" xfId="0" applyNumberFormat="1" applyFont="1" applyFill="1" applyBorder="1" applyAlignment="1" applyProtection="1">
      <alignment vertical="center" shrinkToFit="1"/>
      <protection locked="0"/>
    </xf>
    <xf numFmtId="0" fontId="11" fillId="8" borderId="36" xfId="0" applyFont="1" applyFill="1" applyBorder="1" applyAlignment="1" applyProtection="1">
      <alignment vertical="center" shrinkToFit="1"/>
      <protection locked="0"/>
    </xf>
    <xf numFmtId="0" fontId="3" fillId="0" borderId="23" xfId="0" applyFont="1" applyBorder="1" applyAlignment="1" applyProtection="1">
      <alignment horizontal="center" vertical="center"/>
      <protection hidden="1"/>
    </xf>
    <xf numFmtId="0" fontId="3" fillId="0" borderId="0" xfId="0" applyFont="1" applyAlignment="1" applyProtection="1">
      <alignment horizontal="center" vertical="center"/>
      <protection hidden="1"/>
    </xf>
    <xf numFmtId="0" fontId="0" fillId="0" borderId="30"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0" xfId="0" applyAlignment="1" applyProtection="1">
      <alignment horizontal="center" vertical="center"/>
      <protection hidden="1"/>
    </xf>
    <xf numFmtId="0" fontId="0" fillId="0" borderId="24" xfId="0" applyBorder="1" applyAlignment="1" applyProtection="1">
      <alignment horizontal="center" vertical="center"/>
      <protection hidden="1"/>
    </xf>
    <xf numFmtId="0" fontId="0" fillId="0" borderId="26" xfId="0" applyBorder="1" applyAlignment="1" applyProtection="1">
      <alignment horizontal="center" vertical="center"/>
      <protection hidden="1"/>
    </xf>
    <xf numFmtId="0" fontId="0" fillId="0" borderId="30" xfId="0" applyBorder="1" applyAlignment="1" applyProtection="1">
      <alignment horizontal="right" vertical="top"/>
      <protection hidden="1"/>
    </xf>
    <xf numFmtId="0" fontId="12" fillId="0" borderId="20" xfId="0" applyFont="1" applyBorder="1" applyAlignment="1" applyProtection="1">
      <alignment horizontal="distributed" vertical="center"/>
      <protection hidden="1"/>
    </xf>
    <xf numFmtId="0" fontId="12" fillId="0" borderId="20" xfId="0" quotePrefix="1" applyFont="1" applyBorder="1" applyAlignment="1" applyProtection="1">
      <alignment horizontal="center" vertical="center"/>
      <protection hidden="1"/>
    </xf>
    <xf numFmtId="0" fontId="0" fillId="0" borderId="8" xfId="0" applyBorder="1" applyAlignment="1" applyProtection="1">
      <alignment horizontal="center" vertical="center"/>
      <protection hidden="1"/>
    </xf>
    <xf numFmtId="0" fontId="8" fillId="0" borderId="22" xfId="0" applyFont="1" applyBorder="1" applyAlignment="1" applyProtection="1">
      <alignment horizontal="center" vertical="center" wrapText="1"/>
      <protection hidden="1"/>
    </xf>
    <xf numFmtId="0" fontId="8" fillId="0" borderId="20" xfId="0" applyFont="1" applyBorder="1" applyAlignment="1" applyProtection="1">
      <alignment horizontal="center" vertical="center" wrapText="1"/>
      <protection hidden="1"/>
    </xf>
    <xf numFmtId="0" fontId="8" fillId="0" borderId="25" xfId="0" applyFont="1" applyBorder="1" applyAlignment="1" applyProtection="1">
      <alignment horizontal="center" vertical="center"/>
      <protection hidden="1"/>
    </xf>
    <xf numFmtId="0" fontId="8" fillId="0" borderId="23" xfId="0" applyFont="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8" fillId="0" borderId="30" xfId="0" applyFont="1" applyBorder="1" applyAlignment="1" applyProtection="1">
      <alignment horizontal="center" vertical="center"/>
      <protection hidden="1"/>
    </xf>
    <xf numFmtId="0" fontId="8" fillId="0" borderId="23" xfId="0" applyFont="1" applyBorder="1" applyAlignment="1" applyProtection="1">
      <alignment horizontal="center" vertical="center"/>
      <protection hidden="1"/>
    </xf>
    <xf numFmtId="0" fontId="8" fillId="0" borderId="24" xfId="0" applyFont="1" applyBorder="1" applyAlignment="1" applyProtection="1">
      <alignment horizontal="center" vertical="center"/>
      <protection hidden="1"/>
    </xf>
    <xf numFmtId="0" fontId="8" fillId="0" borderId="21" xfId="0" applyFont="1" applyBorder="1" applyAlignment="1" applyProtection="1">
      <alignment horizontal="center" vertical="center"/>
      <protection hidden="1"/>
    </xf>
    <xf numFmtId="0" fontId="8" fillId="0" borderId="26" xfId="0" applyFont="1" applyBorder="1" applyAlignment="1" applyProtection="1">
      <alignment horizontal="center" vertical="center"/>
      <protection hidden="1"/>
    </xf>
    <xf numFmtId="0" fontId="8" fillId="0" borderId="32" xfId="0" applyFont="1" applyBorder="1" applyAlignment="1" applyProtection="1">
      <alignment horizontal="center" vertical="center" justifyLastLine="1"/>
      <protection hidden="1"/>
    </xf>
    <xf numFmtId="0" fontId="0" fillId="0" borderId="32" xfId="0" applyBorder="1" applyAlignment="1" applyProtection="1">
      <alignment horizontal="center" vertical="center" justifyLastLine="1"/>
      <protection hidden="1"/>
    </xf>
    <xf numFmtId="0" fontId="0" fillId="0" borderId="34" xfId="0" applyBorder="1" applyAlignment="1" applyProtection="1">
      <alignment horizontal="center" vertical="center" justifyLastLine="1"/>
      <protection hidden="1"/>
    </xf>
    <xf numFmtId="0" fontId="8" fillId="0" borderId="84" xfId="0" applyFont="1" applyBorder="1" applyAlignment="1" applyProtection="1">
      <alignment horizontal="distributed" vertical="center" justifyLastLine="1"/>
      <protection hidden="1"/>
    </xf>
    <xf numFmtId="0" fontId="7" fillId="0" borderId="20" xfId="0" applyFont="1" applyBorder="1" applyAlignment="1" applyProtection="1">
      <alignment horizontal="center" vertical="center"/>
      <protection hidden="1"/>
    </xf>
    <xf numFmtId="0" fontId="7" fillId="0" borderId="25" xfId="0" applyFont="1" applyBorder="1" applyAlignment="1" applyProtection="1">
      <alignment horizontal="center" vertical="center"/>
      <protection hidden="1"/>
    </xf>
    <xf numFmtId="0" fontId="7" fillId="0" borderId="23" xfId="0" applyFont="1" applyBorder="1" applyAlignment="1" applyProtection="1">
      <alignment horizontal="center" vertical="center"/>
      <protection hidden="1"/>
    </xf>
    <xf numFmtId="0" fontId="7" fillId="0" borderId="30" xfId="0" applyFont="1" applyBorder="1" applyAlignment="1" applyProtection="1">
      <alignment horizontal="center" vertical="center"/>
      <protection hidden="1"/>
    </xf>
    <xf numFmtId="0" fontId="7" fillId="0" borderId="24" xfId="0" applyFont="1" applyBorder="1" applyAlignment="1" applyProtection="1">
      <alignment horizontal="center" vertical="center"/>
      <protection hidden="1"/>
    </xf>
    <xf numFmtId="0" fontId="7" fillId="0" borderId="21" xfId="0" applyFont="1" applyBorder="1" applyAlignment="1" applyProtection="1">
      <alignment horizontal="center" vertical="center"/>
      <protection hidden="1"/>
    </xf>
    <xf numFmtId="0" fontId="7" fillId="0" borderId="26" xfId="0" applyFont="1" applyBorder="1" applyAlignment="1" applyProtection="1">
      <alignment horizontal="center" vertical="center"/>
      <protection hidden="1"/>
    </xf>
    <xf numFmtId="177" fontId="11" fillId="0" borderId="23" xfId="0" applyNumberFormat="1" applyFont="1" applyBorder="1" applyAlignment="1" applyProtection="1">
      <alignment vertical="center"/>
      <protection hidden="1"/>
    </xf>
    <xf numFmtId="0" fontId="5" fillId="0" borderId="23" xfId="0" applyFont="1" applyBorder="1" applyAlignment="1" applyProtection="1">
      <alignment horizontal="distributed" vertical="center" wrapText="1"/>
      <protection hidden="1"/>
    </xf>
    <xf numFmtId="0" fontId="5" fillId="0" borderId="0" xfId="0" applyFont="1" applyAlignment="1" applyProtection="1">
      <alignment horizontal="distributed" vertical="center" wrapText="1"/>
      <protection hidden="1"/>
    </xf>
    <xf numFmtId="0" fontId="0" fillId="0" borderId="44" xfId="0" applyBorder="1" applyAlignment="1" applyProtection="1">
      <alignment vertical="center" wrapText="1"/>
      <protection hidden="1"/>
    </xf>
    <xf numFmtId="0" fontId="7" fillId="0" borderId="22" xfId="0" applyFont="1" applyBorder="1" applyAlignment="1" applyProtection="1">
      <alignment horizontal="distributed" vertical="center" justifyLastLine="1"/>
      <protection hidden="1"/>
    </xf>
    <xf numFmtId="0" fontId="7" fillId="0" borderId="25" xfId="0" applyFont="1" applyBorder="1" applyAlignment="1" applyProtection="1">
      <alignment horizontal="distributed" vertical="center" justifyLastLine="1"/>
      <protection hidden="1"/>
    </xf>
    <xf numFmtId="0" fontId="7" fillId="0" borderId="24" xfId="0" applyFont="1" applyBorder="1" applyAlignment="1" applyProtection="1">
      <alignment horizontal="distributed" vertical="center" justifyLastLine="1"/>
      <protection hidden="1"/>
    </xf>
    <xf numFmtId="0" fontId="7" fillId="0" borderId="21" xfId="0" applyFont="1" applyBorder="1" applyAlignment="1" applyProtection="1">
      <alignment horizontal="distributed" vertical="center" justifyLastLine="1"/>
      <protection hidden="1"/>
    </xf>
    <xf numFmtId="0" fontId="7" fillId="0" borderId="26" xfId="0" applyFont="1" applyBorder="1" applyAlignment="1" applyProtection="1">
      <alignment horizontal="distributed" vertical="center" justifyLastLine="1"/>
      <protection hidden="1"/>
    </xf>
  </cellXfs>
  <cellStyles count="3">
    <cellStyle name="桁区切り" xfId="1" builtinId="6"/>
    <cellStyle name="標準" xfId="0" builtinId="0"/>
    <cellStyle name="標準_法定調書28"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47625</xdr:colOff>
      <xdr:row>0</xdr:row>
      <xdr:rowOff>0</xdr:rowOff>
    </xdr:from>
    <xdr:to>
      <xdr:col>65</xdr:col>
      <xdr:colOff>19050</xdr:colOff>
      <xdr:row>40</xdr:row>
      <xdr:rowOff>171450</xdr:rowOff>
    </xdr:to>
    <xdr:pic>
      <xdr:nvPicPr>
        <xdr:cNvPr id="10955" name="Cock" hidden="1">
          <a:extLst>
            <a:ext uri="{FF2B5EF4-FFF2-40B4-BE49-F238E27FC236}">
              <a16:creationId xmlns:a16="http://schemas.microsoft.com/office/drawing/2014/main" id="{00000000-0008-0000-0000-0000CB2A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76575" y="0"/>
          <a:ext cx="5772150" cy="567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114300</xdr:colOff>
      <xdr:row>0</xdr:row>
      <xdr:rowOff>0</xdr:rowOff>
    </xdr:from>
    <xdr:to>
      <xdr:col>59</xdr:col>
      <xdr:colOff>28575</xdr:colOff>
      <xdr:row>46</xdr:row>
      <xdr:rowOff>66675</xdr:rowOff>
    </xdr:to>
    <xdr:pic>
      <xdr:nvPicPr>
        <xdr:cNvPr id="37715" name="Cock" hidden="1">
          <a:extLst>
            <a:ext uri="{FF2B5EF4-FFF2-40B4-BE49-F238E27FC236}">
              <a16:creationId xmlns:a16="http://schemas.microsoft.com/office/drawing/2014/main" id="{00000000-0008-0000-0100-0000539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0"/>
          <a:ext cx="6734175" cy="6543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20</xdr:col>
      <xdr:colOff>28575</xdr:colOff>
      <xdr:row>0</xdr:row>
      <xdr:rowOff>0</xdr:rowOff>
    </xdr:from>
    <xdr:to>
      <xdr:col>60</xdr:col>
      <xdr:colOff>161925</xdr:colOff>
      <xdr:row>41</xdr:row>
      <xdr:rowOff>95250</xdr:rowOff>
    </xdr:to>
    <xdr:pic>
      <xdr:nvPicPr>
        <xdr:cNvPr id="12995" name="Cock" hidden="1">
          <a:extLst>
            <a:ext uri="{FF2B5EF4-FFF2-40B4-BE49-F238E27FC236}">
              <a16:creationId xmlns:a16="http://schemas.microsoft.com/office/drawing/2014/main" id="{00000000-0008-0000-0200-0000C332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19475" y="0"/>
          <a:ext cx="5981700" cy="588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18</xdr:col>
      <xdr:colOff>95250</xdr:colOff>
      <xdr:row>0</xdr:row>
      <xdr:rowOff>0</xdr:rowOff>
    </xdr:from>
    <xdr:to>
      <xdr:col>63</xdr:col>
      <xdr:colOff>104775</xdr:colOff>
      <xdr:row>46</xdr:row>
      <xdr:rowOff>0</xdr:rowOff>
    </xdr:to>
    <xdr:pic>
      <xdr:nvPicPr>
        <xdr:cNvPr id="38739" name="Cock" hidden="1">
          <a:extLst>
            <a:ext uri="{FF2B5EF4-FFF2-40B4-BE49-F238E27FC236}">
              <a16:creationId xmlns:a16="http://schemas.microsoft.com/office/drawing/2014/main" id="{00000000-0008-0000-0300-0000539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0"/>
          <a:ext cx="6619875"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24</xdr:col>
      <xdr:colOff>0</xdr:colOff>
      <xdr:row>0</xdr:row>
      <xdr:rowOff>0</xdr:rowOff>
    </xdr:from>
    <xdr:to>
      <xdr:col>68</xdr:col>
      <xdr:colOff>19050</xdr:colOff>
      <xdr:row>39</xdr:row>
      <xdr:rowOff>28575</xdr:rowOff>
    </xdr:to>
    <xdr:pic>
      <xdr:nvPicPr>
        <xdr:cNvPr id="39759" name="Cock" hidden="1">
          <a:extLst>
            <a:ext uri="{FF2B5EF4-FFF2-40B4-BE49-F238E27FC236}">
              <a16:creationId xmlns:a16="http://schemas.microsoft.com/office/drawing/2014/main" id="{00000000-0008-0000-0400-00004F9B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0"/>
          <a:ext cx="6191250" cy="609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4743</xdr:row>
          <xdr:rowOff>123825</xdr:rowOff>
        </xdr:from>
        <xdr:to>
          <xdr:col>0</xdr:col>
          <xdr:colOff>123825</xdr:colOff>
          <xdr:row>4743</xdr:row>
          <xdr:rowOff>123825</xdr:rowOff>
        </xdr:to>
        <xdr:sp macro="" textlink="">
          <xdr:nvSpPr>
            <xdr:cNvPr id="11279" name="Button 15" hidden="1">
              <a:extLst>
                <a:ext uri="{63B3BB69-23CF-44E3-9099-C40C66FF867C}">
                  <a14:compatExt spid="_x0000_s11279"/>
                </a:ext>
                <a:ext uri="{FF2B5EF4-FFF2-40B4-BE49-F238E27FC236}">
                  <a16:creationId xmlns:a16="http://schemas.microsoft.com/office/drawing/2014/main" id="{00000000-0008-0000-0500-00000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ＴＯＰ</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171450</xdr:colOff>
          <xdr:row>4743</xdr:row>
          <xdr:rowOff>123825</xdr:rowOff>
        </xdr:from>
        <xdr:to>
          <xdr:col>1</xdr:col>
          <xdr:colOff>76200</xdr:colOff>
          <xdr:row>4743</xdr:row>
          <xdr:rowOff>123825</xdr:rowOff>
        </xdr:to>
        <xdr:sp macro="" textlink="">
          <xdr:nvSpPr>
            <xdr:cNvPr id="11280" name="Button 16" hidden="1">
              <a:extLst>
                <a:ext uri="{63B3BB69-23CF-44E3-9099-C40C66FF867C}">
                  <a14:compatExt spid="_x0000_s11280"/>
                </a:ext>
                <a:ext uri="{FF2B5EF4-FFF2-40B4-BE49-F238E27FC236}">
                  <a16:creationId xmlns:a16="http://schemas.microsoft.com/office/drawing/2014/main" id="{00000000-0008-0000-0500-00001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合計表OCR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76200</xdr:colOff>
          <xdr:row>4743</xdr:row>
          <xdr:rowOff>123825</xdr:rowOff>
        </xdr:from>
        <xdr:to>
          <xdr:col>1</xdr:col>
          <xdr:colOff>104775</xdr:colOff>
          <xdr:row>4743</xdr:row>
          <xdr:rowOff>123825</xdr:rowOff>
        </xdr:to>
        <xdr:sp macro="" textlink="">
          <xdr:nvSpPr>
            <xdr:cNvPr id="11281" name="Button 17" hidden="1">
              <a:extLst>
                <a:ext uri="{63B3BB69-23CF-44E3-9099-C40C66FF867C}">
                  <a14:compatExt spid="_x0000_s11281"/>
                </a:ext>
                <a:ext uri="{FF2B5EF4-FFF2-40B4-BE49-F238E27FC236}">
                  <a16:creationId xmlns:a16="http://schemas.microsoft.com/office/drawing/2014/main" id="{00000000-0008-0000-0500-00001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123825</xdr:colOff>
          <xdr:row>4743</xdr:row>
          <xdr:rowOff>123825</xdr:rowOff>
        </xdr:from>
        <xdr:to>
          <xdr:col>0</xdr:col>
          <xdr:colOff>161925</xdr:colOff>
          <xdr:row>4743</xdr:row>
          <xdr:rowOff>123825</xdr:rowOff>
        </xdr:to>
        <xdr:sp macro="" textlink="">
          <xdr:nvSpPr>
            <xdr:cNvPr id="11282" name="Button 18" hidden="1">
              <a:extLst>
                <a:ext uri="{63B3BB69-23CF-44E3-9099-C40C66FF867C}">
                  <a14:compatExt spid="_x0000_s11282"/>
                </a:ext>
                <a:ext uri="{FF2B5EF4-FFF2-40B4-BE49-F238E27FC236}">
                  <a16:creationId xmlns:a16="http://schemas.microsoft.com/office/drawing/2014/main" id="{00000000-0008-0000-0500-00001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ゴシック"/>
                  <a:ea typeface="ＭＳ ゴシック"/>
                </a:rPr>
                <a:t>基礎事項</a:t>
              </a:r>
            </a:p>
          </xdr:txBody>
        </xdr:sp>
        <xdr:clientData fPrintsWithSheet="0"/>
      </xdr:twoCellAnchor>
    </mc:Choice>
    <mc:Fallback/>
  </mc:AlternateContent>
  <xdr:twoCellAnchor editAs="oneCell">
    <xdr:from>
      <xdr:col>0</xdr:col>
      <xdr:colOff>0</xdr:colOff>
      <xdr:row>0</xdr:row>
      <xdr:rowOff>0</xdr:rowOff>
    </xdr:from>
    <xdr:to>
      <xdr:col>78</xdr:col>
      <xdr:colOff>76200</xdr:colOff>
      <xdr:row>47</xdr:row>
      <xdr:rowOff>152400</xdr:rowOff>
    </xdr:to>
    <xdr:pic>
      <xdr:nvPicPr>
        <xdr:cNvPr id="11982" name="Cock" hidden="1">
          <a:extLst>
            <a:ext uri="{FF2B5EF4-FFF2-40B4-BE49-F238E27FC236}">
              <a16:creationId xmlns:a16="http://schemas.microsoft.com/office/drawing/2014/main" id="{00000000-0008-0000-0500-0000CE2E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39175" cy="855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autoPageBreaks="0" fitToPage="1"/>
  </sheetPr>
  <dimension ref="B1:CT62"/>
  <sheetViews>
    <sheetView showGridLines="0" showRowColHeaders="0" showZeros="0" topLeftCell="B1" workbookViewId="0">
      <selection activeCell="CO29" sqref="CO29"/>
    </sheetView>
  </sheetViews>
  <sheetFormatPr defaultColWidth="9" defaultRowHeight="13.5" x14ac:dyDescent="0.15"/>
  <cols>
    <col min="1" max="1" width="1.625" style="158" customWidth="1"/>
    <col min="2" max="2" width="2.625" style="158" customWidth="1"/>
    <col min="3" max="4" width="1.5" style="158" customWidth="1"/>
    <col min="5" max="5" width="2.125" style="158" customWidth="1"/>
    <col min="6" max="8" width="1.625" style="158" customWidth="1"/>
    <col min="9" max="10" width="1.5" style="158" customWidth="1"/>
    <col min="11" max="11" width="1.375" style="158" customWidth="1"/>
    <col min="12" max="28" width="1.625" style="158" customWidth="1"/>
    <col min="29" max="29" width="1.25" style="158" customWidth="1"/>
    <col min="30" max="30" width="1.625" style="158" customWidth="1"/>
    <col min="31" max="33" width="2" style="158" customWidth="1"/>
    <col min="34" max="34" width="1.375" style="158" customWidth="1"/>
    <col min="35" max="35" width="0.5" style="158" customWidth="1"/>
    <col min="36" max="44" width="2" style="158" customWidth="1"/>
    <col min="45" max="45" width="2.125" style="158" customWidth="1"/>
    <col min="46" max="46" width="4.125" style="158" customWidth="1"/>
    <col min="47" max="47" width="4.625" style="158" customWidth="1"/>
    <col min="48" max="48" width="2.625" style="158" customWidth="1"/>
    <col min="49" max="50" width="1.5" style="158" customWidth="1"/>
    <col min="51" max="51" width="2.125" style="158" customWidth="1"/>
    <col min="52" max="54" width="1.625" style="158" customWidth="1"/>
    <col min="55" max="56" width="1.5" style="158" customWidth="1"/>
    <col min="57" max="57" width="1.375" style="158" customWidth="1"/>
    <col min="58" max="74" width="1.625" style="158" customWidth="1"/>
    <col min="75" max="75" width="1.25" style="158" customWidth="1"/>
    <col min="76" max="76" width="1.625" style="158" customWidth="1"/>
    <col min="77" max="79" width="2" style="158" customWidth="1"/>
    <col min="80" max="80" width="1.375" style="158" customWidth="1"/>
    <col min="81" max="81" width="0.5" style="158" customWidth="1"/>
    <col min="82" max="90" width="2" style="158" customWidth="1"/>
    <col min="91" max="91" width="2.125" style="158" customWidth="1"/>
    <col min="92" max="92" width="9.75" style="158" customWidth="1"/>
    <col min="93" max="93" width="9" style="158"/>
    <col min="94" max="94" width="10.625" style="158" hidden="1" customWidth="1"/>
    <col min="95" max="97" width="15.625" style="158" hidden="1" customWidth="1"/>
    <col min="98" max="98" width="37.5" style="158" hidden="1" customWidth="1"/>
    <col min="99" max="16384" width="9" style="158"/>
  </cols>
  <sheetData>
    <row r="1" spans="3:92" ht="9.9499999999999993" customHeight="1" x14ac:dyDescent="0.15">
      <c r="C1" s="159"/>
      <c r="D1" s="159"/>
      <c r="E1" s="159"/>
      <c r="G1" s="271" t="s">
        <v>410</v>
      </c>
      <c r="H1" s="271"/>
      <c r="I1" s="271"/>
      <c r="J1" s="271"/>
      <c r="K1" s="272">
        <v>5</v>
      </c>
      <c r="L1" s="272"/>
      <c r="M1" s="303" t="s">
        <v>330</v>
      </c>
      <c r="N1" s="303"/>
      <c r="O1" s="303"/>
      <c r="P1" s="303"/>
      <c r="Q1" s="303"/>
      <c r="R1" s="303"/>
      <c r="S1" s="303"/>
      <c r="T1" s="303"/>
      <c r="U1" s="303"/>
      <c r="V1" s="303"/>
      <c r="W1" s="303"/>
      <c r="X1" s="303"/>
      <c r="Y1" s="303"/>
      <c r="Z1" s="303"/>
      <c r="AA1" s="303"/>
      <c r="AB1" s="303"/>
      <c r="AC1" s="303"/>
      <c r="AD1" s="303"/>
      <c r="AE1" s="303"/>
      <c r="AF1" s="303"/>
      <c r="AG1" s="303"/>
      <c r="AH1" s="303"/>
      <c r="AI1" s="303"/>
      <c r="AJ1" s="303"/>
      <c r="AK1" s="303"/>
      <c r="AL1" s="304"/>
      <c r="AM1" s="304"/>
      <c r="AN1" s="304"/>
      <c r="AO1" s="304"/>
      <c r="AT1" s="160"/>
      <c r="AW1" s="159"/>
      <c r="AX1" s="159"/>
      <c r="AY1" s="159"/>
      <c r="AZ1" s="159"/>
      <c r="BA1" s="271" t="s">
        <v>410</v>
      </c>
      <c r="BB1" s="271"/>
      <c r="BC1" s="271"/>
      <c r="BD1" s="271"/>
      <c r="BE1" s="272">
        <f>K1</f>
        <v>5</v>
      </c>
      <c r="BF1" s="272"/>
      <c r="BG1" s="303" t="s">
        <v>330</v>
      </c>
      <c r="BH1" s="303"/>
      <c r="BI1" s="303"/>
      <c r="BJ1" s="303"/>
      <c r="BK1" s="303"/>
      <c r="BL1" s="303"/>
      <c r="BM1" s="303"/>
      <c r="BN1" s="303"/>
      <c r="BO1" s="303"/>
      <c r="BP1" s="303"/>
      <c r="BQ1" s="303"/>
      <c r="BR1" s="303"/>
      <c r="BS1" s="303"/>
      <c r="BT1" s="303"/>
      <c r="BU1" s="303"/>
      <c r="BV1" s="303"/>
      <c r="BW1" s="303"/>
      <c r="BX1" s="303"/>
      <c r="BY1" s="303"/>
      <c r="BZ1" s="303"/>
      <c r="CA1" s="303"/>
      <c r="CB1" s="303"/>
      <c r="CC1" s="303"/>
      <c r="CD1" s="303"/>
      <c r="CE1" s="303"/>
      <c r="CF1" s="304"/>
      <c r="CG1" s="304"/>
      <c r="CH1" s="304"/>
      <c r="CI1" s="304"/>
    </row>
    <row r="2" spans="3:92" ht="12" customHeight="1" thickBot="1" x14ac:dyDescent="0.2">
      <c r="C2" s="159"/>
      <c r="D2" s="159"/>
      <c r="E2" s="159"/>
      <c r="G2" s="271"/>
      <c r="H2" s="271"/>
      <c r="I2" s="271"/>
      <c r="J2" s="271"/>
      <c r="K2" s="273"/>
      <c r="L2" s="273"/>
      <c r="M2" s="303"/>
      <c r="N2" s="303"/>
      <c r="O2" s="303"/>
      <c r="P2" s="303"/>
      <c r="Q2" s="303"/>
      <c r="R2" s="303"/>
      <c r="S2" s="303"/>
      <c r="T2" s="303"/>
      <c r="U2" s="303"/>
      <c r="V2" s="303"/>
      <c r="W2" s="303"/>
      <c r="X2" s="303"/>
      <c r="Y2" s="303"/>
      <c r="Z2" s="303"/>
      <c r="AA2" s="303"/>
      <c r="AB2" s="303"/>
      <c r="AC2" s="303"/>
      <c r="AD2" s="303"/>
      <c r="AE2" s="303"/>
      <c r="AF2" s="303"/>
      <c r="AG2" s="303"/>
      <c r="AH2" s="303"/>
      <c r="AI2" s="303"/>
      <c r="AJ2" s="303"/>
      <c r="AK2" s="303"/>
      <c r="AL2" s="304"/>
      <c r="AM2" s="304"/>
      <c r="AN2" s="304"/>
      <c r="AO2" s="304"/>
      <c r="AR2" s="161"/>
      <c r="AS2" s="248" t="s">
        <v>345</v>
      </c>
      <c r="AW2" s="159"/>
      <c r="AX2" s="159"/>
      <c r="AY2" s="159"/>
      <c r="AZ2" s="159"/>
      <c r="BA2" s="271"/>
      <c r="BB2" s="271"/>
      <c r="BC2" s="271"/>
      <c r="BD2" s="271"/>
      <c r="BE2" s="273"/>
      <c r="BF2" s="273"/>
      <c r="BG2" s="303"/>
      <c r="BH2" s="303"/>
      <c r="BI2" s="303"/>
      <c r="BJ2" s="303"/>
      <c r="BK2" s="303"/>
      <c r="BL2" s="303"/>
      <c r="BM2" s="303"/>
      <c r="BN2" s="303"/>
      <c r="BO2" s="303"/>
      <c r="BP2" s="303"/>
      <c r="BQ2" s="303"/>
      <c r="BR2" s="303"/>
      <c r="BS2" s="303"/>
      <c r="BT2" s="303"/>
      <c r="BU2" s="303"/>
      <c r="BV2" s="303"/>
      <c r="BW2" s="303"/>
      <c r="BX2" s="303"/>
      <c r="BY2" s="303"/>
      <c r="BZ2" s="303"/>
      <c r="CA2" s="303"/>
      <c r="CB2" s="303"/>
      <c r="CC2" s="303"/>
      <c r="CD2" s="303"/>
      <c r="CE2" s="303"/>
      <c r="CF2" s="304"/>
      <c r="CG2" s="304"/>
      <c r="CH2" s="304"/>
      <c r="CI2" s="304"/>
      <c r="CM2" s="248" t="s">
        <v>345</v>
      </c>
    </row>
    <row r="3" spans="3:92" ht="14.1" customHeight="1" x14ac:dyDescent="0.15">
      <c r="C3" s="250" t="s">
        <v>39</v>
      </c>
      <c r="D3" s="251"/>
      <c r="E3" s="252"/>
      <c r="F3" s="256" t="s">
        <v>262</v>
      </c>
      <c r="G3" s="257"/>
      <c r="H3" s="257"/>
      <c r="I3" s="257"/>
      <c r="J3" s="258"/>
      <c r="K3" s="162" t="s">
        <v>337</v>
      </c>
      <c r="L3" s="262"/>
      <c r="M3" s="263"/>
      <c r="N3" s="263"/>
      <c r="O3" s="263"/>
      <c r="P3" s="263"/>
      <c r="Q3" s="263"/>
      <c r="R3" s="263"/>
      <c r="S3" s="263"/>
      <c r="T3" s="263"/>
      <c r="U3" s="263"/>
      <c r="V3" s="263"/>
      <c r="W3" s="263"/>
      <c r="X3" s="263"/>
      <c r="Y3" s="263"/>
      <c r="Z3" s="263"/>
      <c r="AA3" s="263"/>
      <c r="AB3" s="263"/>
      <c r="AC3" s="263"/>
      <c r="AD3" s="263"/>
      <c r="AE3" s="263"/>
      <c r="AF3" s="263"/>
      <c r="AG3" s="263"/>
      <c r="AH3" s="263"/>
      <c r="AI3" s="263"/>
      <c r="AJ3" s="263"/>
      <c r="AK3" s="263"/>
      <c r="AL3" s="263"/>
      <c r="AM3" s="263"/>
      <c r="AN3" s="263"/>
      <c r="AO3" s="263"/>
      <c r="AP3" s="263"/>
      <c r="AQ3" s="263"/>
      <c r="AR3" s="263"/>
      <c r="AS3" s="249"/>
      <c r="AW3" s="250" t="s">
        <v>39</v>
      </c>
      <c r="AX3" s="251"/>
      <c r="AY3" s="252"/>
      <c r="AZ3" s="256" t="s">
        <v>262</v>
      </c>
      <c r="BA3" s="257"/>
      <c r="BB3" s="257"/>
      <c r="BC3" s="257"/>
      <c r="BD3" s="258"/>
      <c r="BE3" s="162" t="s">
        <v>337</v>
      </c>
      <c r="BF3" s="262">
        <f>L3</f>
        <v>0</v>
      </c>
      <c r="BG3" s="263"/>
      <c r="BH3" s="263"/>
      <c r="BI3" s="263"/>
      <c r="BJ3" s="263"/>
      <c r="BK3" s="263"/>
      <c r="BL3" s="263"/>
      <c r="BM3" s="263"/>
      <c r="BN3" s="263"/>
      <c r="BO3" s="263"/>
      <c r="BP3" s="263"/>
      <c r="BQ3" s="263"/>
      <c r="BR3" s="263"/>
      <c r="BS3" s="263"/>
      <c r="BT3" s="263"/>
      <c r="BU3" s="263"/>
      <c r="BV3" s="263"/>
      <c r="BW3" s="263"/>
      <c r="BX3" s="263"/>
      <c r="BY3" s="263"/>
      <c r="BZ3" s="263"/>
      <c r="CA3" s="263"/>
      <c r="CB3" s="263"/>
      <c r="CC3" s="263"/>
      <c r="CD3" s="263"/>
      <c r="CE3" s="263"/>
      <c r="CF3" s="263"/>
      <c r="CG3" s="263"/>
      <c r="CH3" s="263"/>
      <c r="CI3" s="263"/>
      <c r="CJ3" s="263"/>
      <c r="CK3" s="263"/>
      <c r="CL3" s="263"/>
      <c r="CM3" s="249"/>
      <c r="CN3" s="163"/>
    </row>
    <row r="4" spans="3:92" ht="12.95" customHeight="1" x14ac:dyDescent="0.15">
      <c r="C4" s="253"/>
      <c r="D4" s="254"/>
      <c r="E4" s="255"/>
      <c r="F4" s="259"/>
      <c r="G4" s="260"/>
      <c r="H4" s="260"/>
      <c r="I4" s="260"/>
      <c r="J4" s="261"/>
      <c r="K4" s="164"/>
      <c r="L4" s="264"/>
      <c r="M4" s="264"/>
      <c r="N4" s="264"/>
      <c r="O4" s="264"/>
      <c r="P4" s="264"/>
      <c r="Q4" s="264"/>
      <c r="R4" s="264"/>
      <c r="S4" s="264"/>
      <c r="T4" s="264"/>
      <c r="U4" s="264"/>
      <c r="V4" s="264"/>
      <c r="W4" s="264"/>
      <c r="X4" s="264"/>
      <c r="Y4" s="264"/>
      <c r="Z4" s="264"/>
      <c r="AA4" s="264"/>
      <c r="AB4" s="264"/>
      <c r="AC4" s="264"/>
      <c r="AD4" s="264"/>
      <c r="AE4" s="264"/>
      <c r="AF4" s="264"/>
      <c r="AG4" s="264"/>
      <c r="AH4" s="264"/>
      <c r="AI4" s="264"/>
      <c r="AJ4" s="264"/>
      <c r="AK4" s="264"/>
      <c r="AL4" s="264"/>
      <c r="AM4" s="264"/>
      <c r="AN4" s="264"/>
      <c r="AO4" s="264"/>
      <c r="AP4" s="264"/>
      <c r="AQ4" s="264"/>
      <c r="AR4" s="264"/>
      <c r="AS4" s="249"/>
      <c r="AW4" s="253"/>
      <c r="AX4" s="254"/>
      <c r="AY4" s="255"/>
      <c r="AZ4" s="259"/>
      <c r="BA4" s="260"/>
      <c r="BB4" s="260"/>
      <c r="BC4" s="260"/>
      <c r="BD4" s="261"/>
      <c r="BE4" s="164"/>
      <c r="BF4" s="264"/>
      <c r="BG4" s="264"/>
      <c r="BH4" s="264"/>
      <c r="BI4" s="264"/>
      <c r="BJ4" s="264"/>
      <c r="BK4" s="264"/>
      <c r="BL4" s="264"/>
      <c r="BM4" s="264"/>
      <c r="BN4" s="264"/>
      <c r="BO4" s="264"/>
      <c r="BP4" s="264"/>
      <c r="BQ4" s="264"/>
      <c r="BR4" s="264"/>
      <c r="BS4" s="264"/>
      <c r="BT4" s="264"/>
      <c r="BU4" s="264"/>
      <c r="BV4" s="264"/>
      <c r="BW4" s="264"/>
      <c r="BX4" s="264"/>
      <c r="BY4" s="264"/>
      <c r="BZ4" s="264"/>
      <c r="CA4" s="264"/>
      <c r="CB4" s="264"/>
      <c r="CC4" s="264"/>
      <c r="CD4" s="264"/>
      <c r="CE4" s="264"/>
      <c r="CF4" s="264"/>
      <c r="CG4" s="264"/>
      <c r="CH4" s="264"/>
      <c r="CI4" s="264"/>
      <c r="CJ4" s="264"/>
      <c r="CK4" s="264"/>
      <c r="CL4" s="264"/>
      <c r="CM4" s="249"/>
      <c r="CN4" s="163"/>
    </row>
    <row r="5" spans="3:92" ht="9.9499999999999993" customHeight="1" x14ac:dyDescent="0.15">
      <c r="C5" s="265" t="s">
        <v>40</v>
      </c>
      <c r="D5" s="266"/>
      <c r="E5" s="267"/>
      <c r="F5" s="283" t="s">
        <v>265</v>
      </c>
      <c r="G5" s="284"/>
      <c r="H5" s="284"/>
      <c r="I5" s="284"/>
      <c r="J5" s="285"/>
      <c r="L5" s="292"/>
      <c r="M5" s="293"/>
      <c r="N5" s="293"/>
      <c r="O5" s="293"/>
      <c r="P5" s="293"/>
      <c r="Q5" s="293"/>
      <c r="R5" s="293"/>
      <c r="S5" s="293"/>
      <c r="T5" s="293"/>
      <c r="U5" s="293"/>
      <c r="V5" s="293"/>
      <c r="W5" s="293"/>
      <c r="X5" s="293"/>
      <c r="Y5" s="293"/>
      <c r="Z5" s="293"/>
      <c r="AA5" s="293"/>
      <c r="AB5" s="293"/>
      <c r="AC5" s="293"/>
      <c r="AD5" s="293"/>
      <c r="AE5" s="313" t="s">
        <v>339</v>
      </c>
      <c r="AF5" s="314"/>
      <c r="AG5" s="314"/>
      <c r="AH5" s="314"/>
      <c r="AI5" s="314"/>
      <c r="AJ5" s="314"/>
      <c r="AK5" s="314"/>
      <c r="AL5" s="314"/>
      <c r="AM5" s="314"/>
      <c r="AN5" s="314"/>
      <c r="AO5" s="314"/>
      <c r="AP5" s="314"/>
      <c r="AQ5" s="314"/>
      <c r="AR5" s="315"/>
      <c r="AS5" s="249"/>
      <c r="AW5" s="265" t="s">
        <v>40</v>
      </c>
      <c r="AX5" s="266"/>
      <c r="AY5" s="267"/>
      <c r="AZ5" s="283" t="s">
        <v>265</v>
      </c>
      <c r="BA5" s="284"/>
      <c r="BB5" s="284"/>
      <c r="BC5" s="284"/>
      <c r="BD5" s="285"/>
      <c r="BF5" s="292">
        <f>L5</f>
        <v>0</v>
      </c>
      <c r="BG5" s="293"/>
      <c r="BH5" s="293"/>
      <c r="BI5" s="293"/>
      <c r="BJ5" s="293"/>
      <c r="BK5" s="293"/>
      <c r="BL5" s="293"/>
      <c r="BM5" s="293"/>
      <c r="BN5" s="293"/>
      <c r="BO5" s="293"/>
      <c r="BP5" s="293"/>
      <c r="BQ5" s="293"/>
      <c r="BR5" s="293"/>
      <c r="BS5" s="293"/>
      <c r="BT5" s="293"/>
      <c r="BU5" s="293"/>
      <c r="BV5" s="293"/>
      <c r="BW5" s="293"/>
      <c r="BX5" s="293"/>
      <c r="BY5" s="313" t="s">
        <v>339</v>
      </c>
      <c r="BZ5" s="314"/>
      <c r="CA5" s="314"/>
      <c r="CB5" s="314"/>
      <c r="CC5" s="314"/>
      <c r="CD5" s="314"/>
      <c r="CE5" s="314"/>
      <c r="CF5" s="314"/>
      <c r="CG5" s="314"/>
      <c r="CH5" s="314"/>
      <c r="CI5" s="314"/>
      <c r="CJ5" s="314"/>
      <c r="CK5" s="314"/>
      <c r="CL5" s="315"/>
      <c r="CM5" s="249"/>
      <c r="CN5" s="163"/>
    </row>
    <row r="6" spans="3:92" ht="6" customHeight="1" x14ac:dyDescent="0.15">
      <c r="C6" s="265"/>
      <c r="D6" s="266"/>
      <c r="E6" s="267"/>
      <c r="F6" s="286"/>
      <c r="G6" s="287"/>
      <c r="H6" s="287"/>
      <c r="I6" s="287"/>
      <c r="J6" s="288"/>
      <c r="L6" s="294"/>
      <c r="M6" s="295"/>
      <c r="N6" s="295"/>
      <c r="O6" s="295"/>
      <c r="P6" s="295"/>
      <c r="Q6" s="295"/>
      <c r="R6" s="295"/>
      <c r="S6" s="295"/>
      <c r="T6" s="295"/>
      <c r="U6" s="295"/>
      <c r="V6" s="295"/>
      <c r="W6" s="295"/>
      <c r="X6" s="295"/>
      <c r="Y6" s="295"/>
      <c r="Z6" s="295"/>
      <c r="AA6" s="295"/>
      <c r="AB6" s="295"/>
      <c r="AC6" s="295"/>
      <c r="AD6" s="295"/>
      <c r="AE6" s="327" t="s">
        <v>37</v>
      </c>
      <c r="AF6" s="297" t="s">
        <v>37</v>
      </c>
      <c r="AG6" s="305" t="s">
        <v>37</v>
      </c>
      <c r="AH6" s="307" t="s">
        <v>37</v>
      </c>
      <c r="AI6" s="308"/>
      <c r="AJ6" s="311" t="s">
        <v>37</v>
      </c>
      <c r="AK6" s="297" t="s">
        <v>37</v>
      </c>
      <c r="AL6" s="299" t="s">
        <v>37</v>
      </c>
      <c r="AM6" s="299" t="s">
        <v>37</v>
      </c>
      <c r="AN6" s="311" t="s">
        <v>37</v>
      </c>
      <c r="AO6" s="297" t="s">
        <v>37</v>
      </c>
      <c r="AP6" s="299" t="s">
        <v>37</v>
      </c>
      <c r="AQ6" s="299" t="s">
        <v>37</v>
      </c>
      <c r="AR6" s="301" t="s">
        <v>37</v>
      </c>
      <c r="AS6" s="249"/>
      <c r="AW6" s="265"/>
      <c r="AX6" s="266"/>
      <c r="AY6" s="267"/>
      <c r="AZ6" s="286"/>
      <c r="BA6" s="287"/>
      <c r="BB6" s="287"/>
      <c r="BC6" s="287"/>
      <c r="BD6" s="288"/>
      <c r="BF6" s="294"/>
      <c r="BG6" s="295"/>
      <c r="BH6" s="295"/>
      <c r="BI6" s="295"/>
      <c r="BJ6" s="295"/>
      <c r="BK6" s="295"/>
      <c r="BL6" s="295"/>
      <c r="BM6" s="295"/>
      <c r="BN6" s="295"/>
      <c r="BO6" s="295"/>
      <c r="BP6" s="295"/>
      <c r="BQ6" s="295"/>
      <c r="BR6" s="295"/>
      <c r="BS6" s="295"/>
      <c r="BT6" s="295"/>
      <c r="BU6" s="295"/>
      <c r="BV6" s="295"/>
      <c r="BW6" s="295"/>
      <c r="BX6" s="295"/>
      <c r="BY6" s="327" t="str">
        <f>AE6</f>
        <v/>
      </c>
      <c r="BZ6" s="297" t="str">
        <f>AF6</f>
        <v/>
      </c>
      <c r="CA6" s="305" t="str">
        <f>AG6</f>
        <v/>
      </c>
      <c r="CB6" s="307" t="str">
        <f>AH6</f>
        <v/>
      </c>
      <c r="CC6" s="308"/>
      <c r="CD6" s="311" t="str">
        <f t="shared" ref="CD6:CL6" si="0">AJ6</f>
        <v/>
      </c>
      <c r="CE6" s="297" t="str">
        <f t="shared" si="0"/>
        <v/>
      </c>
      <c r="CF6" s="299" t="str">
        <f t="shared" si="0"/>
        <v/>
      </c>
      <c r="CG6" s="299" t="str">
        <f t="shared" si="0"/>
        <v/>
      </c>
      <c r="CH6" s="311" t="str">
        <f t="shared" si="0"/>
        <v/>
      </c>
      <c r="CI6" s="297" t="str">
        <f t="shared" si="0"/>
        <v/>
      </c>
      <c r="CJ6" s="299" t="str">
        <f t="shared" si="0"/>
        <v/>
      </c>
      <c r="CK6" s="299" t="str">
        <f t="shared" si="0"/>
        <v/>
      </c>
      <c r="CL6" s="301" t="str">
        <f t="shared" si="0"/>
        <v/>
      </c>
      <c r="CM6" s="249"/>
      <c r="CN6" s="163"/>
    </row>
    <row r="7" spans="3:92" ht="11.1" customHeight="1" thickBot="1" x14ac:dyDescent="0.2">
      <c r="C7" s="268"/>
      <c r="D7" s="269"/>
      <c r="E7" s="270"/>
      <c r="F7" s="289"/>
      <c r="G7" s="290"/>
      <c r="H7" s="290"/>
      <c r="I7" s="290"/>
      <c r="J7" s="291"/>
      <c r="L7" s="296"/>
      <c r="M7" s="296"/>
      <c r="N7" s="296"/>
      <c r="O7" s="296"/>
      <c r="P7" s="296"/>
      <c r="Q7" s="296"/>
      <c r="R7" s="296"/>
      <c r="S7" s="296"/>
      <c r="T7" s="296"/>
      <c r="U7" s="296"/>
      <c r="V7" s="296"/>
      <c r="W7" s="296"/>
      <c r="X7" s="296"/>
      <c r="Y7" s="296"/>
      <c r="Z7" s="296"/>
      <c r="AA7" s="296"/>
      <c r="AB7" s="296"/>
      <c r="AC7" s="296"/>
      <c r="AD7" s="296"/>
      <c r="AE7" s="328"/>
      <c r="AF7" s="298"/>
      <c r="AG7" s="306"/>
      <c r="AH7" s="309"/>
      <c r="AI7" s="310"/>
      <c r="AJ7" s="312"/>
      <c r="AK7" s="298"/>
      <c r="AL7" s="300"/>
      <c r="AM7" s="300"/>
      <c r="AN7" s="312"/>
      <c r="AO7" s="298"/>
      <c r="AP7" s="300"/>
      <c r="AQ7" s="300"/>
      <c r="AR7" s="302"/>
      <c r="AS7" s="249"/>
      <c r="AW7" s="268"/>
      <c r="AX7" s="269"/>
      <c r="AY7" s="270"/>
      <c r="AZ7" s="289"/>
      <c r="BA7" s="290"/>
      <c r="BB7" s="290"/>
      <c r="BC7" s="290"/>
      <c r="BD7" s="291"/>
      <c r="BF7" s="296"/>
      <c r="BG7" s="296"/>
      <c r="BH7" s="296"/>
      <c r="BI7" s="296"/>
      <c r="BJ7" s="296"/>
      <c r="BK7" s="296"/>
      <c r="BL7" s="296"/>
      <c r="BM7" s="296"/>
      <c r="BN7" s="296"/>
      <c r="BO7" s="296"/>
      <c r="BP7" s="296"/>
      <c r="BQ7" s="296"/>
      <c r="BR7" s="296"/>
      <c r="BS7" s="296"/>
      <c r="BT7" s="296"/>
      <c r="BU7" s="296"/>
      <c r="BV7" s="296"/>
      <c r="BW7" s="296"/>
      <c r="BX7" s="296"/>
      <c r="BY7" s="328"/>
      <c r="BZ7" s="298"/>
      <c r="CA7" s="306"/>
      <c r="CB7" s="309"/>
      <c r="CC7" s="310"/>
      <c r="CD7" s="312"/>
      <c r="CE7" s="298"/>
      <c r="CF7" s="300"/>
      <c r="CG7" s="300"/>
      <c r="CH7" s="312"/>
      <c r="CI7" s="298"/>
      <c r="CJ7" s="300"/>
      <c r="CK7" s="300"/>
      <c r="CL7" s="302"/>
      <c r="CM7" s="249"/>
      <c r="CN7" s="163"/>
    </row>
    <row r="8" spans="3:92" ht="18" customHeight="1" x14ac:dyDescent="0.15">
      <c r="C8" s="319" t="s">
        <v>333</v>
      </c>
      <c r="D8" s="320"/>
      <c r="E8" s="320"/>
      <c r="F8" s="320"/>
      <c r="G8" s="320"/>
      <c r="H8" s="320"/>
      <c r="I8" s="320"/>
      <c r="J8" s="320"/>
      <c r="K8" s="321"/>
      <c r="L8" s="322" t="s">
        <v>334</v>
      </c>
      <c r="M8" s="320"/>
      <c r="N8" s="320"/>
      <c r="O8" s="320"/>
      <c r="P8" s="320"/>
      <c r="Q8" s="320"/>
      <c r="R8" s="320"/>
      <c r="S8" s="320"/>
      <c r="T8" s="320"/>
      <c r="U8" s="320"/>
      <c r="V8" s="320"/>
      <c r="W8" s="321"/>
      <c r="X8" s="323" t="s">
        <v>335</v>
      </c>
      <c r="Y8" s="324"/>
      <c r="Z8" s="324"/>
      <c r="AA8" s="324"/>
      <c r="AB8" s="324"/>
      <c r="AC8" s="324"/>
      <c r="AD8" s="324"/>
      <c r="AE8" s="324"/>
      <c r="AF8" s="324"/>
      <c r="AG8" s="324"/>
      <c r="AH8" s="325"/>
      <c r="AI8" s="323" t="s">
        <v>336</v>
      </c>
      <c r="AJ8" s="324"/>
      <c r="AK8" s="324"/>
      <c r="AL8" s="324"/>
      <c r="AM8" s="324"/>
      <c r="AN8" s="324"/>
      <c r="AO8" s="324"/>
      <c r="AP8" s="324"/>
      <c r="AQ8" s="324"/>
      <c r="AR8" s="326"/>
      <c r="AS8" s="249"/>
      <c r="AW8" s="319" t="s">
        <v>333</v>
      </c>
      <c r="AX8" s="320"/>
      <c r="AY8" s="320"/>
      <c r="AZ8" s="320"/>
      <c r="BA8" s="320"/>
      <c r="BB8" s="320"/>
      <c r="BC8" s="320"/>
      <c r="BD8" s="320"/>
      <c r="BE8" s="321"/>
      <c r="BF8" s="322" t="s">
        <v>334</v>
      </c>
      <c r="BG8" s="320"/>
      <c r="BH8" s="320"/>
      <c r="BI8" s="320"/>
      <c r="BJ8" s="320"/>
      <c r="BK8" s="320"/>
      <c r="BL8" s="320"/>
      <c r="BM8" s="320"/>
      <c r="BN8" s="320"/>
      <c r="BO8" s="320"/>
      <c r="BP8" s="320"/>
      <c r="BQ8" s="321"/>
      <c r="BR8" s="323" t="s">
        <v>335</v>
      </c>
      <c r="BS8" s="324"/>
      <c r="BT8" s="324"/>
      <c r="BU8" s="324"/>
      <c r="BV8" s="324"/>
      <c r="BW8" s="324"/>
      <c r="BX8" s="324"/>
      <c r="BY8" s="324"/>
      <c r="BZ8" s="324"/>
      <c r="CA8" s="324"/>
      <c r="CB8" s="325"/>
      <c r="CC8" s="323" t="s">
        <v>336</v>
      </c>
      <c r="CD8" s="324"/>
      <c r="CE8" s="324"/>
      <c r="CF8" s="324"/>
      <c r="CG8" s="324"/>
      <c r="CH8" s="324"/>
      <c r="CI8" s="324"/>
      <c r="CJ8" s="324"/>
      <c r="CK8" s="324"/>
      <c r="CL8" s="326"/>
      <c r="CM8" s="249"/>
      <c r="CN8" s="163"/>
    </row>
    <row r="9" spans="3:92" ht="9.6" customHeight="1" x14ac:dyDescent="0.15">
      <c r="C9" s="329"/>
      <c r="D9" s="330"/>
      <c r="E9" s="330"/>
      <c r="F9" s="330"/>
      <c r="G9" s="330"/>
      <c r="H9" s="330"/>
      <c r="I9" s="330"/>
      <c r="J9" s="330"/>
      <c r="K9" s="331"/>
      <c r="L9" s="280"/>
      <c r="M9" s="275"/>
      <c r="N9" s="275"/>
      <c r="O9" s="275"/>
      <c r="P9" s="275"/>
      <c r="Q9" s="275"/>
      <c r="R9" s="275"/>
      <c r="S9" s="275"/>
      <c r="T9" s="275"/>
      <c r="U9" s="275"/>
      <c r="V9" s="275"/>
      <c r="W9" s="276"/>
      <c r="X9" s="166" t="s">
        <v>329</v>
      </c>
      <c r="Y9" s="282"/>
      <c r="Z9" s="282"/>
      <c r="AA9" s="282"/>
      <c r="AB9" s="282"/>
      <c r="AC9" s="282"/>
      <c r="AD9" s="282"/>
      <c r="AE9" s="282"/>
      <c r="AF9" s="282"/>
      <c r="AG9" s="316" t="s">
        <v>41</v>
      </c>
      <c r="AH9" s="317"/>
      <c r="AI9" s="167" t="s">
        <v>329</v>
      </c>
      <c r="AK9" s="282"/>
      <c r="AL9" s="282"/>
      <c r="AM9" s="282"/>
      <c r="AN9" s="282"/>
      <c r="AO9" s="282"/>
      <c r="AP9" s="282"/>
      <c r="AQ9" s="282"/>
      <c r="AR9" s="168" t="s">
        <v>41</v>
      </c>
      <c r="AS9" s="249"/>
      <c r="AW9" s="329">
        <f>C9</f>
        <v>0</v>
      </c>
      <c r="AX9" s="330"/>
      <c r="AY9" s="330"/>
      <c r="AZ9" s="330"/>
      <c r="BA9" s="330"/>
      <c r="BB9" s="330"/>
      <c r="BC9" s="330"/>
      <c r="BD9" s="330"/>
      <c r="BE9" s="331"/>
      <c r="BF9" s="280">
        <f>L9</f>
        <v>0</v>
      </c>
      <c r="BG9" s="275"/>
      <c r="BH9" s="275"/>
      <c r="BI9" s="275"/>
      <c r="BJ9" s="275"/>
      <c r="BK9" s="275"/>
      <c r="BL9" s="275"/>
      <c r="BM9" s="275"/>
      <c r="BN9" s="275"/>
      <c r="BO9" s="275"/>
      <c r="BP9" s="275"/>
      <c r="BQ9" s="276"/>
      <c r="BR9" s="166" t="s">
        <v>329</v>
      </c>
      <c r="BS9" s="282">
        <f t="shared" ref="BS9:BS20" si="1">Y9</f>
        <v>0</v>
      </c>
      <c r="BT9" s="282"/>
      <c r="BU9" s="282"/>
      <c r="BV9" s="282"/>
      <c r="BW9" s="282"/>
      <c r="BX9" s="282"/>
      <c r="BY9" s="282"/>
      <c r="BZ9" s="282"/>
      <c r="CA9" s="316" t="s">
        <v>41</v>
      </c>
      <c r="CB9" s="317"/>
      <c r="CC9" s="167" t="s">
        <v>329</v>
      </c>
      <c r="CE9" s="282">
        <f t="shared" ref="CE9:CE20" si="2">AK9</f>
        <v>0</v>
      </c>
      <c r="CF9" s="282"/>
      <c r="CG9" s="282"/>
      <c r="CH9" s="282"/>
      <c r="CI9" s="282"/>
      <c r="CJ9" s="282"/>
      <c r="CK9" s="282"/>
      <c r="CL9" s="168" t="s">
        <v>41</v>
      </c>
      <c r="CM9" s="249"/>
      <c r="CN9" s="163"/>
    </row>
    <row r="10" spans="3:92" ht="11.45" customHeight="1" x14ac:dyDescent="0.15">
      <c r="C10" s="332"/>
      <c r="D10" s="333"/>
      <c r="E10" s="333"/>
      <c r="F10" s="333"/>
      <c r="G10" s="333"/>
      <c r="H10" s="333"/>
      <c r="I10" s="333"/>
      <c r="J10" s="333"/>
      <c r="K10" s="334"/>
      <c r="L10" s="281"/>
      <c r="M10" s="278"/>
      <c r="N10" s="278"/>
      <c r="O10" s="278"/>
      <c r="P10" s="278"/>
      <c r="Q10" s="278"/>
      <c r="R10" s="278"/>
      <c r="S10" s="278"/>
      <c r="T10" s="278"/>
      <c r="U10" s="278"/>
      <c r="V10" s="278"/>
      <c r="W10" s="279"/>
      <c r="X10" s="169"/>
      <c r="Y10" s="318"/>
      <c r="Z10" s="318"/>
      <c r="AA10" s="318"/>
      <c r="AB10" s="318"/>
      <c r="AC10" s="318"/>
      <c r="AD10" s="318"/>
      <c r="AE10" s="318"/>
      <c r="AF10" s="318"/>
      <c r="AG10" s="318"/>
      <c r="AH10" s="170"/>
      <c r="AI10" s="171"/>
      <c r="AJ10" s="172"/>
      <c r="AK10" s="318"/>
      <c r="AL10" s="318"/>
      <c r="AM10" s="318"/>
      <c r="AN10" s="318"/>
      <c r="AO10" s="318"/>
      <c r="AP10" s="318"/>
      <c r="AQ10" s="318"/>
      <c r="AR10" s="173"/>
      <c r="AS10" s="249"/>
      <c r="AW10" s="332"/>
      <c r="AX10" s="333"/>
      <c r="AY10" s="333"/>
      <c r="AZ10" s="333"/>
      <c r="BA10" s="333"/>
      <c r="BB10" s="333"/>
      <c r="BC10" s="333"/>
      <c r="BD10" s="333"/>
      <c r="BE10" s="334"/>
      <c r="BF10" s="281"/>
      <c r="BG10" s="278"/>
      <c r="BH10" s="278"/>
      <c r="BI10" s="278"/>
      <c r="BJ10" s="278"/>
      <c r="BK10" s="278"/>
      <c r="BL10" s="278"/>
      <c r="BM10" s="278"/>
      <c r="BN10" s="278"/>
      <c r="BO10" s="278"/>
      <c r="BP10" s="278"/>
      <c r="BQ10" s="279"/>
      <c r="BR10" s="169"/>
      <c r="BS10" s="318">
        <f t="shared" si="1"/>
        <v>0</v>
      </c>
      <c r="BT10" s="318"/>
      <c r="BU10" s="318"/>
      <c r="BV10" s="318"/>
      <c r="BW10" s="318"/>
      <c r="BX10" s="318"/>
      <c r="BY10" s="318"/>
      <c r="BZ10" s="318"/>
      <c r="CA10" s="318"/>
      <c r="CB10" s="170"/>
      <c r="CC10" s="171"/>
      <c r="CD10" s="172"/>
      <c r="CE10" s="318">
        <f t="shared" si="2"/>
        <v>0</v>
      </c>
      <c r="CF10" s="318"/>
      <c r="CG10" s="318"/>
      <c r="CH10" s="318"/>
      <c r="CI10" s="318"/>
      <c r="CJ10" s="318"/>
      <c r="CK10" s="318"/>
      <c r="CL10" s="173"/>
      <c r="CM10" s="249"/>
      <c r="CN10" s="163"/>
    </row>
    <row r="11" spans="3:92" ht="9.6" customHeight="1" x14ac:dyDescent="0.15">
      <c r="C11" s="274"/>
      <c r="D11" s="275"/>
      <c r="E11" s="275"/>
      <c r="F11" s="275"/>
      <c r="G11" s="275"/>
      <c r="H11" s="275"/>
      <c r="I11" s="275"/>
      <c r="J11" s="275"/>
      <c r="K11" s="276"/>
      <c r="L11" s="280"/>
      <c r="M11" s="275"/>
      <c r="N11" s="275"/>
      <c r="O11" s="275"/>
      <c r="P11" s="275"/>
      <c r="Q11" s="275"/>
      <c r="R11" s="275"/>
      <c r="S11" s="275"/>
      <c r="T11" s="275"/>
      <c r="U11" s="275"/>
      <c r="V11" s="275"/>
      <c r="W11" s="276"/>
      <c r="X11" s="174" t="s">
        <v>343</v>
      </c>
      <c r="Y11" s="282"/>
      <c r="Z11" s="282"/>
      <c r="AA11" s="282"/>
      <c r="AB11" s="282"/>
      <c r="AC11" s="282"/>
      <c r="AD11" s="282"/>
      <c r="AE11" s="282"/>
      <c r="AF11" s="282"/>
      <c r="AG11" s="282"/>
      <c r="AH11" s="175"/>
      <c r="AI11" s="176"/>
      <c r="AK11" s="282"/>
      <c r="AL11" s="282"/>
      <c r="AM11" s="282"/>
      <c r="AN11" s="282"/>
      <c r="AO11" s="282"/>
      <c r="AP11" s="282"/>
      <c r="AQ11" s="282"/>
      <c r="AR11" s="177" t="s">
        <v>343</v>
      </c>
      <c r="AS11" s="249"/>
      <c r="AW11" s="274">
        <f>C11</f>
        <v>0</v>
      </c>
      <c r="AX11" s="275"/>
      <c r="AY11" s="275"/>
      <c r="AZ11" s="275"/>
      <c r="BA11" s="275"/>
      <c r="BB11" s="275"/>
      <c r="BC11" s="275"/>
      <c r="BD11" s="275"/>
      <c r="BE11" s="276"/>
      <c r="BF11" s="280">
        <f>L11</f>
        <v>0</v>
      </c>
      <c r="BG11" s="275"/>
      <c r="BH11" s="275"/>
      <c r="BI11" s="275"/>
      <c r="BJ11" s="275"/>
      <c r="BK11" s="275"/>
      <c r="BL11" s="275"/>
      <c r="BM11" s="275"/>
      <c r="BN11" s="275"/>
      <c r="BO11" s="275"/>
      <c r="BP11" s="275"/>
      <c r="BQ11" s="276"/>
      <c r="BR11" s="174" t="s">
        <v>343</v>
      </c>
      <c r="BS11" s="282">
        <f t="shared" si="1"/>
        <v>0</v>
      </c>
      <c r="BT11" s="282"/>
      <c r="BU11" s="282"/>
      <c r="BV11" s="282"/>
      <c r="BW11" s="282"/>
      <c r="BX11" s="282"/>
      <c r="BY11" s="282"/>
      <c r="BZ11" s="282"/>
      <c r="CA11" s="282"/>
      <c r="CB11" s="175"/>
      <c r="CC11" s="176"/>
      <c r="CE11" s="282">
        <f t="shared" si="2"/>
        <v>0</v>
      </c>
      <c r="CF11" s="282"/>
      <c r="CG11" s="282"/>
      <c r="CH11" s="282"/>
      <c r="CI11" s="282"/>
      <c r="CJ11" s="282"/>
      <c r="CK11" s="282"/>
      <c r="CL11" s="177" t="s">
        <v>343</v>
      </c>
      <c r="CM11" s="249"/>
      <c r="CN11" s="163"/>
    </row>
    <row r="12" spans="3:92" ht="11.45" customHeight="1" x14ac:dyDescent="0.15">
      <c r="C12" s="277"/>
      <c r="D12" s="278"/>
      <c r="E12" s="278"/>
      <c r="F12" s="278"/>
      <c r="G12" s="278"/>
      <c r="H12" s="278"/>
      <c r="I12" s="278"/>
      <c r="J12" s="278"/>
      <c r="K12" s="279"/>
      <c r="L12" s="281"/>
      <c r="M12" s="278"/>
      <c r="N12" s="278"/>
      <c r="O12" s="278"/>
      <c r="P12" s="278"/>
      <c r="Q12" s="278"/>
      <c r="R12" s="278"/>
      <c r="S12" s="278"/>
      <c r="T12" s="278"/>
      <c r="U12" s="278"/>
      <c r="V12" s="278"/>
      <c r="W12" s="279"/>
      <c r="X12" s="178"/>
      <c r="Y12" s="335"/>
      <c r="Z12" s="335"/>
      <c r="AA12" s="335"/>
      <c r="AB12" s="335"/>
      <c r="AC12" s="335"/>
      <c r="AD12" s="335"/>
      <c r="AE12" s="335"/>
      <c r="AF12" s="335"/>
      <c r="AG12" s="335"/>
      <c r="AH12" s="179"/>
      <c r="AI12" s="180"/>
      <c r="AJ12" s="172"/>
      <c r="AK12" s="318"/>
      <c r="AL12" s="318"/>
      <c r="AM12" s="318"/>
      <c r="AN12" s="318"/>
      <c r="AO12" s="318"/>
      <c r="AP12" s="318"/>
      <c r="AQ12" s="318"/>
      <c r="AR12" s="181"/>
      <c r="AS12" s="249"/>
      <c r="AW12" s="277"/>
      <c r="AX12" s="278"/>
      <c r="AY12" s="278"/>
      <c r="AZ12" s="278"/>
      <c r="BA12" s="278"/>
      <c r="BB12" s="278"/>
      <c r="BC12" s="278"/>
      <c r="BD12" s="278"/>
      <c r="BE12" s="279"/>
      <c r="BF12" s="281"/>
      <c r="BG12" s="278"/>
      <c r="BH12" s="278"/>
      <c r="BI12" s="278"/>
      <c r="BJ12" s="278"/>
      <c r="BK12" s="278"/>
      <c r="BL12" s="278"/>
      <c r="BM12" s="278"/>
      <c r="BN12" s="278"/>
      <c r="BO12" s="278"/>
      <c r="BP12" s="278"/>
      <c r="BQ12" s="279"/>
      <c r="BR12" s="178"/>
      <c r="BS12" s="335">
        <f t="shared" si="1"/>
        <v>0</v>
      </c>
      <c r="BT12" s="335"/>
      <c r="BU12" s="335"/>
      <c r="BV12" s="335"/>
      <c r="BW12" s="335"/>
      <c r="BX12" s="335"/>
      <c r="BY12" s="335"/>
      <c r="BZ12" s="335"/>
      <c r="CA12" s="335"/>
      <c r="CB12" s="179"/>
      <c r="CC12" s="180"/>
      <c r="CD12" s="172"/>
      <c r="CE12" s="318">
        <f t="shared" si="2"/>
        <v>0</v>
      </c>
      <c r="CF12" s="318"/>
      <c r="CG12" s="318"/>
      <c r="CH12" s="318"/>
      <c r="CI12" s="318"/>
      <c r="CJ12" s="318"/>
      <c r="CK12" s="318"/>
      <c r="CL12" s="181"/>
      <c r="CM12" s="249"/>
      <c r="CN12" s="163"/>
    </row>
    <row r="13" spans="3:92" ht="9.6" customHeight="1" x14ac:dyDescent="0.15">
      <c r="C13" s="274"/>
      <c r="D13" s="275"/>
      <c r="E13" s="275"/>
      <c r="F13" s="275"/>
      <c r="G13" s="275"/>
      <c r="H13" s="275"/>
      <c r="I13" s="275"/>
      <c r="J13" s="275"/>
      <c r="K13" s="276"/>
      <c r="L13" s="280"/>
      <c r="M13" s="275"/>
      <c r="N13" s="275"/>
      <c r="O13" s="275"/>
      <c r="P13" s="275"/>
      <c r="Q13" s="275"/>
      <c r="R13" s="275"/>
      <c r="S13" s="275"/>
      <c r="T13" s="275"/>
      <c r="U13" s="275"/>
      <c r="V13" s="275"/>
      <c r="W13" s="276"/>
      <c r="X13" s="174" t="s">
        <v>343</v>
      </c>
      <c r="Y13" s="282"/>
      <c r="Z13" s="282"/>
      <c r="AA13" s="282"/>
      <c r="AB13" s="282"/>
      <c r="AC13" s="282"/>
      <c r="AD13" s="282"/>
      <c r="AE13" s="282"/>
      <c r="AF13" s="282"/>
      <c r="AG13" s="282"/>
      <c r="AH13" s="175"/>
      <c r="AI13" s="176"/>
      <c r="AK13" s="282"/>
      <c r="AL13" s="282"/>
      <c r="AM13" s="282"/>
      <c r="AN13" s="282"/>
      <c r="AO13" s="282"/>
      <c r="AP13" s="282"/>
      <c r="AQ13" s="282"/>
      <c r="AR13" s="177" t="s">
        <v>343</v>
      </c>
      <c r="AS13" s="249"/>
      <c r="AW13" s="274">
        <f>C13</f>
        <v>0</v>
      </c>
      <c r="AX13" s="275"/>
      <c r="AY13" s="275"/>
      <c r="AZ13" s="275"/>
      <c r="BA13" s="275"/>
      <c r="BB13" s="275"/>
      <c r="BC13" s="275"/>
      <c r="BD13" s="275"/>
      <c r="BE13" s="276"/>
      <c r="BF13" s="280">
        <f>L13</f>
        <v>0</v>
      </c>
      <c r="BG13" s="275"/>
      <c r="BH13" s="275"/>
      <c r="BI13" s="275"/>
      <c r="BJ13" s="275"/>
      <c r="BK13" s="275"/>
      <c r="BL13" s="275"/>
      <c r="BM13" s="275"/>
      <c r="BN13" s="275"/>
      <c r="BO13" s="275"/>
      <c r="BP13" s="275"/>
      <c r="BQ13" s="276"/>
      <c r="BR13" s="174" t="s">
        <v>343</v>
      </c>
      <c r="BS13" s="282">
        <f t="shared" si="1"/>
        <v>0</v>
      </c>
      <c r="BT13" s="282"/>
      <c r="BU13" s="282"/>
      <c r="BV13" s="282"/>
      <c r="BW13" s="282"/>
      <c r="BX13" s="282"/>
      <c r="BY13" s="282"/>
      <c r="BZ13" s="282"/>
      <c r="CA13" s="282"/>
      <c r="CB13" s="175"/>
      <c r="CC13" s="176"/>
      <c r="CE13" s="282">
        <f t="shared" si="2"/>
        <v>0</v>
      </c>
      <c r="CF13" s="282"/>
      <c r="CG13" s="282"/>
      <c r="CH13" s="282"/>
      <c r="CI13" s="282"/>
      <c r="CJ13" s="282"/>
      <c r="CK13" s="282"/>
      <c r="CL13" s="177" t="s">
        <v>343</v>
      </c>
      <c r="CM13" s="249"/>
      <c r="CN13" s="163"/>
    </row>
    <row r="14" spans="3:92" ht="11.45" customHeight="1" x14ac:dyDescent="0.15">
      <c r="C14" s="277"/>
      <c r="D14" s="278"/>
      <c r="E14" s="278"/>
      <c r="F14" s="278"/>
      <c r="G14" s="278"/>
      <c r="H14" s="278"/>
      <c r="I14" s="278"/>
      <c r="J14" s="278"/>
      <c r="K14" s="279"/>
      <c r="L14" s="281"/>
      <c r="M14" s="278"/>
      <c r="N14" s="278"/>
      <c r="O14" s="278"/>
      <c r="P14" s="278"/>
      <c r="Q14" s="278"/>
      <c r="R14" s="278"/>
      <c r="S14" s="278"/>
      <c r="T14" s="278"/>
      <c r="U14" s="278"/>
      <c r="V14" s="278"/>
      <c r="W14" s="279"/>
      <c r="X14" s="178"/>
      <c r="Y14" s="318"/>
      <c r="Z14" s="318"/>
      <c r="AA14" s="318"/>
      <c r="AB14" s="318"/>
      <c r="AC14" s="318"/>
      <c r="AD14" s="318"/>
      <c r="AE14" s="318"/>
      <c r="AF14" s="318"/>
      <c r="AG14" s="318"/>
      <c r="AH14" s="179"/>
      <c r="AI14" s="180"/>
      <c r="AJ14" s="172"/>
      <c r="AK14" s="318"/>
      <c r="AL14" s="318"/>
      <c r="AM14" s="318"/>
      <c r="AN14" s="318"/>
      <c r="AO14" s="318"/>
      <c r="AP14" s="318"/>
      <c r="AQ14" s="318"/>
      <c r="AR14" s="181"/>
      <c r="AS14" s="249"/>
      <c r="AW14" s="277"/>
      <c r="AX14" s="278"/>
      <c r="AY14" s="278"/>
      <c r="AZ14" s="278"/>
      <c r="BA14" s="278"/>
      <c r="BB14" s="278"/>
      <c r="BC14" s="278"/>
      <c r="BD14" s="278"/>
      <c r="BE14" s="279"/>
      <c r="BF14" s="281"/>
      <c r="BG14" s="278"/>
      <c r="BH14" s="278"/>
      <c r="BI14" s="278"/>
      <c r="BJ14" s="278"/>
      <c r="BK14" s="278"/>
      <c r="BL14" s="278"/>
      <c r="BM14" s="278"/>
      <c r="BN14" s="278"/>
      <c r="BO14" s="278"/>
      <c r="BP14" s="278"/>
      <c r="BQ14" s="279"/>
      <c r="BR14" s="178"/>
      <c r="BS14" s="318">
        <f t="shared" si="1"/>
        <v>0</v>
      </c>
      <c r="BT14" s="318"/>
      <c r="BU14" s="318"/>
      <c r="BV14" s="318"/>
      <c r="BW14" s="318"/>
      <c r="BX14" s="318"/>
      <c r="BY14" s="318"/>
      <c r="BZ14" s="318"/>
      <c r="CA14" s="318"/>
      <c r="CB14" s="179"/>
      <c r="CC14" s="180"/>
      <c r="CD14" s="172"/>
      <c r="CE14" s="318">
        <f t="shared" si="2"/>
        <v>0</v>
      </c>
      <c r="CF14" s="318"/>
      <c r="CG14" s="318"/>
      <c r="CH14" s="318"/>
      <c r="CI14" s="318"/>
      <c r="CJ14" s="318"/>
      <c r="CK14" s="318"/>
      <c r="CL14" s="181"/>
      <c r="CM14" s="249"/>
      <c r="CN14" s="163"/>
    </row>
    <row r="15" spans="3:92" ht="9.6" customHeight="1" x14ac:dyDescent="0.15">
      <c r="C15" s="274"/>
      <c r="D15" s="275"/>
      <c r="E15" s="275"/>
      <c r="F15" s="275"/>
      <c r="G15" s="275"/>
      <c r="H15" s="275"/>
      <c r="I15" s="275"/>
      <c r="J15" s="275"/>
      <c r="K15" s="276"/>
      <c r="L15" s="280"/>
      <c r="M15" s="275"/>
      <c r="N15" s="275"/>
      <c r="O15" s="275"/>
      <c r="P15" s="275"/>
      <c r="Q15" s="275"/>
      <c r="R15" s="275"/>
      <c r="S15" s="275"/>
      <c r="T15" s="275"/>
      <c r="U15" s="275"/>
      <c r="V15" s="275"/>
      <c r="W15" s="276"/>
      <c r="X15" s="174" t="s">
        <v>343</v>
      </c>
      <c r="Y15" s="282"/>
      <c r="Z15" s="282"/>
      <c r="AA15" s="282"/>
      <c r="AB15" s="282"/>
      <c r="AC15" s="282"/>
      <c r="AD15" s="282"/>
      <c r="AE15" s="282"/>
      <c r="AF15" s="282"/>
      <c r="AG15" s="282"/>
      <c r="AH15" s="175"/>
      <c r="AI15" s="176"/>
      <c r="AK15" s="282"/>
      <c r="AL15" s="282"/>
      <c r="AM15" s="282"/>
      <c r="AN15" s="282"/>
      <c r="AO15" s="282"/>
      <c r="AP15" s="282"/>
      <c r="AQ15" s="282"/>
      <c r="AR15" s="177" t="s">
        <v>343</v>
      </c>
      <c r="AS15" s="182">
        <v>12</v>
      </c>
      <c r="AW15" s="274">
        <f>C15</f>
        <v>0</v>
      </c>
      <c r="AX15" s="275"/>
      <c r="AY15" s="275"/>
      <c r="AZ15" s="275"/>
      <c r="BA15" s="275"/>
      <c r="BB15" s="275"/>
      <c r="BC15" s="275"/>
      <c r="BD15" s="275"/>
      <c r="BE15" s="276"/>
      <c r="BF15" s="280">
        <f>L15</f>
        <v>0</v>
      </c>
      <c r="BG15" s="275"/>
      <c r="BH15" s="275"/>
      <c r="BI15" s="275"/>
      <c r="BJ15" s="275"/>
      <c r="BK15" s="275"/>
      <c r="BL15" s="275"/>
      <c r="BM15" s="275"/>
      <c r="BN15" s="275"/>
      <c r="BO15" s="275"/>
      <c r="BP15" s="275"/>
      <c r="BQ15" s="276"/>
      <c r="BR15" s="174" t="s">
        <v>343</v>
      </c>
      <c r="BS15" s="282">
        <f t="shared" si="1"/>
        <v>0</v>
      </c>
      <c r="BT15" s="282"/>
      <c r="BU15" s="282"/>
      <c r="BV15" s="282"/>
      <c r="BW15" s="282"/>
      <c r="BX15" s="282"/>
      <c r="BY15" s="282"/>
      <c r="BZ15" s="282"/>
      <c r="CA15" s="282"/>
      <c r="CB15" s="175"/>
      <c r="CC15" s="176"/>
      <c r="CE15" s="282">
        <f t="shared" si="2"/>
        <v>0</v>
      </c>
      <c r="CF15" s="282"/>
      <c r="CG15" s="282"/>
      <c r="CH15" s="282"/>
      <c r="CI15" s="282"/>
      <c r="CJ15" s="282"/>
      <c r="CK15" s="282"/>
      <c r="CL15" s="177" t="s">
        <v>343</v>
      </c>
      <c r="CM15" s="182">
        <v>12</v>
      </c>
      <c r="CN15" s="183"/>
    </row>
    <row r="16" spans="3:92" ht="11.45" customHeight="1" x14ac:dyDescent="0.15">
      <c r="C16" s="277"/>
      <c r="D16" s="278"/>
      <c r="E16" s="278"/>
      <c r="F16" s="278"/>
      <c r="G16" s="278"/>
      <c r="H16" s="278"/>
      <c r="I16" s="278"/>
      <c r="J16" s="278"/>
      <c r="K16" s="279"/>
      <c r="L16" s="281"/>
      <c r="M16" s="278"/>
      <c r="N16" s="278"/>
      <c r="O16" s="278"/>
      <c r="P16" s="278"/>
      <c r="Q16" s="278"/>
      <c r="R16" s="278"/>
      <c r="S16" s="278"/>
      <c r="T16" s="278"/>
      <c r="U16" s="278"/>
      <c r="V16" s="278"/>
      <c r="W16" s="279"/>
      <c r="X16" s="178"/>
      <c r="Y16" s="318"/>
      <c r="Z16" s="318"/>
      <c r="AA16" s="318"/>
      <c r="AB16" s="318"/>
      <c r="AC16" s="318"/>
      <c r="AD16" s="318"/>
      <c r="AE16" s="318"/>
      <c r="AF16" s="318"/>
      <c r="AG16" s="318"/>
      <c r="AH16" s="179"/>
      <c r="AI16" s="180"/>
      <c r="AJ16" s="172"/>
      <c r="AK16" s="318"/>
      <c r="AL16" s="318"/>
      <c r="AM16" s="318"/>
      <c r="AN16" s="318"/>
      <c r="AO16" s="318"/>
      <c r="AP16" s="318"/>
      <c r="AQ16" s="318"/>
      <c r="AR16" s="181"/>
      <c r="AS16" s="336" t="s">
        <v>346</v>
      </c>
      <c r="AW16" s="277"/>
      <c r="AX16" s="278"/>
      <c r="AY16" s="278"/>
      <c r="AZ16" s="278"/>
      <c r="BA16" s="278"/>
      <c r="BB16" s="278"/>
      <c r="BC16" s="278"/>
      <c r="BD16" s="278"/>
      <c r="BE16" s="279"/>
      <c r="BF16" s="281"/>
      <c r="BG16" s="278"/>
      <c r="BH16" s="278"/>
      <c r="BI16" s="278"/>
      <c r="BJ16" s="278"/>
      <c r="BK16" s="278"/>
      <c r="BL16" s="278"/>
      <c r="BM16" s="278"/>
      <c r="BN16" s="278"/>
      <c r="BO16" s="278"/>
      <c r="BP16" s="278"/>
      <c r="BQ16" s="279"/>
      <c r="BR16" s="178"/>
      <c r="BS16" s="318">
        <f t="shared" si="1"/>
        <v>0</v>
      </c>
      <c r="BT16" s="318"/>
      <c r="BU16" s="318"/>
      <c r="BV16" s="318"/>
      <c r="BW16" s="318"/>
      <c r="BX16" s="318"/>
      <c r="BY16" s="318"/>
      <c r="BZ16" s="318"/>
      <c r="CA16" s="318"/>
      <c r="CB16" s="179"/>
      <c r="CC16" s="180"/>
      <c r="CD16" s="172"/>
      <c r="CE16" s="318">
        <f t="shared" si="2"/>
        <v>0</v>
      </c>
      <c r="CF16" s="318"/>
      <c r="CG16" s="318"/>
      <c r="CH16" s="318"/>
      <c r="CI16" s="318"/>
      <c r="CJ16" s="318"/>
      <c r="CK16" s="318"/>
      <c r="CL16" s="181"/>
      <c r="CM16" s="336" t="s">
        <v>346</v>
      </c>
      <c r="CN16" s="184"/>
    </row>
    <row r="17" spans="2:92" ht="9.6" customHeight="1" x14ac:dyDescent="0.15">
      <c r="C17" s="274"/>
      <c r="D17" s="275"/>
      <c r="E17" s="275"/>
      <c r="F17" s="275"/>
      <c r="G17" s="275"/>
      <c r="H17" s="275"/>
      <c r="I17" s="275"/>
      <c r="J17" s="275"/>
      <c r="K17" s="276"/>
      <c r="L17" s="280"/>
      <c r="M17" s="275"/>
      <c r="N17" s="275"/>
      <c r="O17" s="275"/>
      <c r="P17" s="275"/>
      <c r="Q17" s="275"/>
      <c r="R17" s="275"/>
      <c r="S17" s="275"/>
      <c r="T17" s="275"/>
      <c r="U17" s="275"/>
      <c r="V17" s="275"/>
      <c r="W17" s="276"/>
      <c r="X17" s="174" t="s">
        <v>343</v>
      </c>
      <c r="Y17" s="282"/>
      <c r="Z17" s="282"/>
      <c r="AA17" s="282"/>
      <c r="AB17" s="282"/>
      <c r="AC17" s="282"/>
      <c r="AD17" s="282"/>
      <c r="AE17" s="282"/>
      <c r="AF17" s="282"/>
      <c r="AG17" s="282"/>
      <c r="AH17" s="175"/>
      <c r="AI17" s="176"/>
      <c r="AK17" s="282"/>
      <c r="AL17" s="282"/>
      <c r="AM17" s="282"/>
      <c r="AN17" s="282"/>
      <c r="AO17" s="282"/>
      <c r="AP17" s="282"/>
      <c r="AQ17" s="282"/>
      <c r="AR17" s="177" t="s">
        <v>343</v>
      </c>
      <c r="AS17" s="336"/>
      <c r="AW17" s="274">
        <f>C17</f>
        <v>0</v>
      </c>
      <c r="AX17" s="275"/>
      <c r="AY17" s="275"/>
      <c r="AZ17" s="275"/>
      <c r="BA17" s="275"/>
      <c r="BB17" s="275"/>
      <c r="BC17" s="275"/>
      <c r="BD17" s="275"/>
      <c r="BE17" s="276"/>
      <c r="BF17" s="280">
        <f>L17</f>
        <v>0</v>
      </c>
      <c r="BG17" s="275"/>
      <c r="BH17" s="275"/>
      <c r="BI17" s="275"/>
      <c r="BJ17" s="275"/>
      <c r="BK17" s="275"/>
      <c r="BL17" s="275"/>
      <c r="BM17" s="275"/>
      <c r="BN17" s="275"/>
      <c r="BO17" s="275"/>
      <c r="BP17" s="275"/>
      <c r="BQ17" s="276"/>
      <c r="BR17" s="174" t="s">
        <v>343</v>
      </c>
      <c r="BS17" s="282">
        <f t="shared" si="1"/>
        <v>0</v>
      </c>
      <c r="BT17" s="282"/>
      <c r="BU17" s="282"/>
      <c r="BV17" s="282"/>
      <c r="BW17" s="282"/>
      <c r="BX17" s="282"/>
      <c r="BY17" s="282"/>
      <c r="BZ17" s="282"/>
      <c r="CA17" s="282"/>
      <c r="CB17" s="175"/>
      <c r="CC17" s="176"/>
      <c r="CE17" s="282">
        <f t="shared" si="2"/>
        <v>0</v>
      </c>
      <c r="CF17" s="282"/>
      <c r="CG17" s="282"/>
      <c r="CH17" s="282"/>
      <c r="CI17" s="282"/>
      <c r="CJ17" s="282"/>
      <c r="CK17" s="282"/>
      <c r="CL17" s="177" t="s">
        <v>343</v>
      </c>
      <c r="CM17" s="336"/>
      <c r="CN17" s="184"/>
    </row>
    <row r="18" spans="2:92" ht="11.45" customHeight="1" x14ac:dyDescent="0.15">
      <c r="C18" s="277"/>
      <c r="D18" s="278"/>
      <c r="E18" s="278"/>
      <c r="F18" s="278"/>
      <c r="G18" s="278"/>
      <c r="H18" s="278"/>
      <c r="I18" s="278"/>
      <c r="J18" s="278"/>
      <c r="K18" s="279"/>
      <c r="L18" s="281"/>
      <c r="M18" s="278"/>
      <c r="N18" s="278"/>
      <c r="O18" s="278"/>
      <c r="P18" s="278"/>
      <c r="Q18" s="278"/>
      <c r="R18" s="278"/>
      <c r="S18" s="278"/>
      <c r="T18" s="278"/>
      <c r="U18" s="278"/>
      <c r="V18" s="278"/>
      <c r="W18" s="279"/>
      <c r="X18" s="178"/>
      <c r="Y18" s="318"/>
      <c r="Z18" s="318"/>
      <c r="AA18" s="318"/>
      <c r="AB18" s="318"/>
      <c r="AC18" s="318"/>
      <c r="AD18" s="318"/>
      <c r="AE18" s="318"/>
      <c r="AF18" s="318"/>
      <c r="AG18" s="318"/>
      <c r="AH18" s="179"/>
      <c r="AI18" s="180"/>
      <c r="AJ18" s="172"/>
      <c r="AK18" s="318"/>
      <c r="AL18" s="318"/>
      <c r="AM18" s="318"/>
      <c r="AN18" s="318"/>
      <c r="AO18" s="318"/>
      <c r="AP18" s="318"/>
      <c r="AQ18" s="318"/>
      <c r="AR18" s="181"/>
      <c r="AS18" s="336"/>
      <c r="AW18" s="277"/>
      <c r="AX18" s="278"/>
      <c r="AY18" s="278"/>
      <c r="AZ18" s="278"/>
      <c r="BA18" s="278"/>
      <c r="BB18" s="278"/>
      <c r="BC18" s="278"/>
      <c r="BD18" s="278"/>
      <c r="BE18" s="279"/>
      <c r="BF18" s="281"/>
      <c r="BG18" s="278"/>
      <c r="BH18" s="278"/>
      <c r="BI18" s="278"/>
      <c r="BJ18" s="278"/>
      <c r="BK18" s="278"/>
      <c r="BL18" s="278"/>
      <c r="BM18" s="278"/>
      <c r="BN18" s="278"/>
      <c r="BO18" s="278"/>
      <c r="BP18" s="278"/>
      <c r="BQ18" s="279"/>
      <c r="BR18" s="178"/>
      <c r="BS18" s="318">
        <f t="shared" si="1"/>
        <v>0</v>
      </c>
      <c r="BT18" s="318"/>
      <c r="BU18" s="318"/>
      <c r="BV18" s="318"/>
      <c r="BW18" s="318"/>
      <c r="BX18" s="318"/>
      <c r="BY18" s="318"/>
      <c r="BZ18" s="318"/>
      <c r="CA18" s="318"/>
      <c r="CB18" s="179"/>
      <c r="CC18" s="180"/>
      <c r="CD18" s="172"/>
      <c r="CE18" s="318">
        <f t="shared" si="2"/>
        <v>0</v>
      </c>
      <c r="CF18" s="318"/>
      <c r="CG18" s="318"/>
      <c r="CH18" s="318"/>
      <c r="CI18" s="318"/>
      <c r="CJ18" s="318"/>
      <c r="CK18" s="318"/>
      <c r="CL18" s="181"/>
      <c r="CM18" s="336"/>
      <c r="CN18" s="184"/>
    </row>
    <row r="19" spans="2:92" ht="9.6" customHeight="1" x14ac:dyDescent="0.15">
      <c r="C19" s="338" t="s">
        <v>37</v>
      </c>
      <c r="D19" s="339"/>
      <c r="E19" s="339"/>
      <c r="F19" s="339"/>
      <c r="G19" s="339"/>
      <c r="H19" s="339"/>
      <c r="I19" s="339"/>
      <c r="J19" s="339"/>
      <c r="K19" s="340"/>
      <c r="L19" s="350" t="s">
        <v>37</v>
      </c>
      <c r="M19" s="339"/>
      <c r="N19" s="339"/>
      <c r="O19" s="339"/>
      <c r="P19" s="339"/>
      <c r="Q19" s="339"/>
      <c r="R19" s="339"/>
      <c r="S19" s="339"/>
      <c r="T19" s="339"/>
      <c r="U19" s="339"/>
      <c r="V19" s="339"/>
      <c r="W19" s="340"/>
      <c r="X19" s="185" t="s">
        <v>343</v>
      </c>
      <c r="Y19" s="344" t="s">
        <v>37</v>
      </c>
      <c r="Z19" s="344"/>
      <c r="AA19" s="344"/>
      <c r="AB19" s="344"/>
      <c r="AC19" s="344"/>
      <c r="AD19" s="344"/>
      <c r="AE19" s="344"/>
      <c r="AF19" s="344"/>
      <c r="AG19" s="344"/>
      <c r="AH19" s="186"/>
      <c r="AI19" s="187"/>
      <c r="AK19" s="282" t="s">
        <v>37</v>
      </c>
      <c r="AL19" s="282"/>
      <c r="AM19" s="282"/>
      <c r="AN19" s="282"/>
      <c r="AO19" s="282"/>
      <c r="AP19" s="282"/>
      <c r="AQ19" s="282"/>
      <c r="AR19" s="188" t="s">
        <v>343</v>
      </c>
      <c r="AS19" s="336"/>
      <c r="AW19" s="338" t="str">
        <f>C19</f>
        <v/>
      </c>
      <c r="AX19" s="339"/>
      <c r="AY19" s="339"/>
      <c r="AZ19" s="339"/>
      <c r="BA19" s="339"/>
      <c r="BB19" s="339"/>
      <c r="BC19" s="339"/>
      <c r="BD19" s="339"/>
      <c r="BE19" s="340"/>
      <c r="BF19" s="350" t="str">
        <f>L19</f>
        <v/>
      </c>
      <c r="BG19" s="339"/>
      <c r="BH19" s="339"/>
      <c r="BI19" s="339"/>
      <c r="BJ19" s="339"/>
      <c r="BK19" s="339"/>
      <c r="BL19" s="339"/>
      <c r="BM19" s="339"/>
      <c r="BN19" s="339"/>
      <c r="BO19" s="339"/>
      <c r="BP19" s="339"/>
      <c r="BQ19" s="340"/>
      <c r="BR19" s="185" t="s">
        <v>343</v>
      </c>
      <c r="BS19" s="344" t="str">
        <f t="shared" si="1"/>
        <v/>
      </c>
      <c r="BT19" s="344"/>
      <c r="BU19" s="344"/>
      <c r="BV19" s="344"/>
      <c r="BW19" s="344"/>
      <c r="BX19" s="344"/>
      <c r="BY19" s="344"/>
      <c r="BZ19" s="344"/>
      <c r="CA19" s="344"/>
      <c r="CB19" s="186"/>
      <c r="CC19" s="187"/>
      <c r="CE19" s="282" t="str">
        <f t="shared" si="2"/>
        <v/>
      </c>
      <c r="CF19" s="282"/>
      <c r="CG19" s="282"/>
      <c r="CH19" s="282"/>
      <c r="CI19" s="282"/>
      <c r="CJ19" s="282"/>
      <c r="CK19" s="282"/>
      <c r="CL19" s="188" t="s">
        <v>343</v>
      </c>
      <c r="CM19" s="336"/>
      <c r="CN19" s="184"/>
    </row>
    <row r="20" spans="2:92" ht="11.45" customHeight="1" thickBot="1" x14ac:dyDescent="0.2">
      <c r="B20" s="363"/>
      <c r="C20" s="341"/>
      <c r="D20" s="342"/>
      <c r="E20" s="342"/>
      <c r="F20" s="342"/>
      <c r="G20" s="342"/>
      <c r="H20" s="342"/>
      <c r="I20" s="342"/>
      <c r="J20" s="342"/>
      <c r="K20" s="343"/>
      <c r="L20" s="351"/>
      <c r="M20" s="342"/>
      <c r="N20" s="342"/>
      <c r="O20" s="342"/>
      <c r="P20" s="342"/>
      <c r="Q20" s="342"/>
      <c r="R20" s="342"/>
      <c r="S20" s="342"/>
      <c r="T20" s="342"/>
      <c r="U20" s="342"/>
      <c r="V20" s="342"/>
      <c r="W20" s="343"/>
      <c r="X20" s="189"/>
      <c r="Y20" s="346" t="s">
        <v>37</v>
      </c>
      <c r="Z20" s="346"/>
      <c r="AA20" s="346"/>
      <c r="AB20" s="346"/>
      <c r="AC20" s="346"/>
      <c r="AD20" s="346"/>
      <c r="AE20" s="346"/>
      <c r="AF20" s="346"/>
      <c r="AG20" s="346"/>
      <c r="AH20" s="190"/>
      <c r="AI20" s="191"/>
      <c r="AK20" s="318" t="s">
        <v>37</v>
      </c>
      <c r="AL20" s="346"/>
      <c r="AM20" s="346"/>
      <c r="AN20" s="346"/>
      <c r="AO20" s="346"/>
      <c r="AP20" s="346"/>
      <c r="AQ20" s="346"/>
      <c r="AR20" s="192"/>
      <c r="AS20" s="336"/>
      <c r="AV20" s="363"/>
      <c r="AW20" s="341"/>
      <c r="AX20" s="342"/>
      <c r="AY20" s="342"/>
      <c r="AZ20" s="342"/>
      <c r="BA20" s="342"/>
      <c r="BB20" s="342"/>
      <c r="BC20" s="342"/>
      <c r="BD20" s="342"/>
      <c r="BE20" s="343"/>
      <c r="BF20" s="351"/>
      <c r="BG20" s="342"/>
      <c r="BH20" s="342"/>
      <c r="BI20" s="342"/>
      <c r="BJ20" s="342"/>
      <c r="BK20" s="342"/>
      <c r="BL20" s="342"/>
      <c r="BM20" s="342"/>
      <c r="BN20" s="342"/>
      <c r="BO20" s="342"/>
      <c r="BP20" s="342"/>
      <c r="BQ20" s="343"/>
      <c r="BR20" s="189"/>
      <c r="BS20" s="346" t="str">
        <f t="shared" si="1"/>
        <v/>
      </c>
      <c r="BT20" s="346"/>
      <c r="BU20" s="346"/>
      <c r="BV20" s="346"/>
      <c r="BW20" s="346"/>
      <c r="BX20" s="346"/>
      <c r="BY20" s="346"/>
      <c r="BZ20" s="346"/>
      <c r="CA20" s="346"/>
      <c r="CB20" s="190"/>
      <c r="CC20" s="191"/>
      <c r="CE20" s="318" t="str">
        <f t="shared" si="2"/>
        <v/>
      </c>
      <c r="CF20" s="346"/>
      <c r="CG20" s="346"/>
      <c r="CH20" s="346"/>
      <c r="CI20" s="346"/>
      <c r="CJ20" s="346"/>
      <c r="CK20" s="346"/>
      <c r="CL20" s="192"/>
      <c r="CM20" s="336"/>
      <c r="CN20" s="184"/>
    </row>
    <row r="21" spans="2:92" ht="15.95" customHeight="1" x14ac:dyDescent="0.15">
      <c r="B21" s="363"/>
      <c r="C21" s="193" t="s">
        <v>126</v>
      </c>
      <c r="D21" s="194"/>
      <c r="E21" s="194"/>
      <c r="G21" s="347" t="s">
        <v>37</v>
      </c>
      <c r="H21" s="348"/>
      <c r="I21" s="348"/>
      <c r="J21" s="348"/>
      <c r="K21" s="348"/>
      <c r="L21" s="348"/>
      <c r="M21" s="348"/>
      <c r="N21" s="348"/>
      <c r="O21" s="348"/>
      <c r="P21" s="348"/>
      <c r="Q21" s="348"/>
      <c r="R21" s="348"/>
      <c r="S21" s="348"/>
      <c r="T21" s="348"/>
      <c r="U21" s="348"/>
      <c r="V21" s="348"/>
      <c r="W21" s="348"/>
      <c r="X21" s="348"/>
      <c r="Y21" s="348"/>
      <c r="Z21" s="348"/>
      <c r="AA21" s="348"/>
      <c r="AB21" s="348"/>
      <c r="AC21" s="348"/>
      <c r="AD21" s="348"/>
      <c r="AE21" s="348"/>
      <c r="AF21" s="348"/>
      <c r="AG21" s="348"/>
      <c r="AH21" s="348"/>
      <c r="AI21" s="348"/>
      <c r="AJ21" s="348"/>
      <c r="AK21" s="348"/>
      <c r="AL21" s="348"/>
      <c r="AM21" s="348"/>
      <c r="AN21" s="348"/>
      <c r="AO21" s="348"/>
      <c r="AP21" s="348"/>
      <c r="AQ21" s="348"/>
      <c r="AR21" s="195"/>
      <c r="AS21" s="336"/>
      <c r="AV21" s="363"/>
      <c r="AW21" s="193" t="s">
        <v>126</v>
      </c>
      <c r="AX21" s="194"/>
      <c r="AY21" s="194"/>
      <c r="BA21" s="347" t="s">
        <v>37</v>
      </c>
      <c r="BB21" s="348"/>
      <c r="BC21" s="348"/>
      <c r="BD21" s="348"/>
      <c r="BE21" s="348"/>
      <c r="BF21" s="348"/>
      <c r="BG21" s="348"/>
      <c r="BH21" s="348"/>
      <c r="BI21" s="348"/>
      <c r="BJ21" s="348"/>
      <c r="BK21" s="348"/>
      <c r="BL21" s="348"/>
      <c r="BM21" s="348"/>
      <c r="BN21" s="348"/>
      <c r="BO21" s="348"/>
      <c r="BP21" s="348"/>
      <c r="BQ21" s="348"/>
      <c r="BR21" s="348"/>
      <c r="BS21" s="348"/>
      <c r="BT21" s="348"/>
      <c r="BU21" s="348"/>
      <c r="BV21" s="348"/>
      <c r="BW21" s="348"/>
      <c r="BX21" s="348"/>
      <c r="BY21" s="348"/>
      <c r="BZ21" s="348"/>
      <c r="CA21" s="348"/>
      <c r="CB21" s="348"/>
      <c r="CC21" s="348"/>
      <c r="CD21" s="348"/>
      <c r="CE21" s="348"/>
      <c r="CF21" s="348"/>
      <c r="CG21" s="348"/>
      <c r="CH21" s="348"/>
      <c r="CI21" s="348"/>
      <c r="CJ21" s="348"/>
      <c r="CK21" s="348"/>
      <c r="CL21" s="195"/>
      <c r="CM21" s="336"/>
      <c r="CN21" s="184"/>
    </row>
    <row r="22" spans="2:92" ht="15.95" customHeight="1" thickBot="1" x14ac:dyDescent="0.2">
      <c r="B22" s="363"/>
      <c r="C22" s="196"/>
      <c r="D22" s="197"/>
      <c r="E22" s="197"/>
      <c r="G22" s="349"/>
      <c r="H22" s="349"/>
      <c r="I22" s="349"/>
      <c r="J22" s="349"/>
      <c r="K22" s="349"/>
      <c r="L22" s="349"/>
      <c r="M22" s="349"/>
      <c r="N22" s="349"/>
      <c r="O22" s="349"/>
      <c r="P22" s="349"/>
      <c r="Q22" s="349"/>
      <c r="R22" s="349"/>
      <c r="S22" s="349"/>
      <c r="T22" s="349"/>
      <c r="U22" s="349"/>
      <c r="V22" s="349"/>
      <c r="W22" s="349"/>
      <c r="X22" s="349"/>
      <c r="Y22" s="349"/>
      <c r="Z22" s="349"/>
      <c r="AA22" s="349"/>
      <c r="AB22" s="349"/>
      <c r="AC22" s="349"/>
      <c r="AD22" s="349"/>
      <c r="AE22" s="349"/>
      <c r="AF22" s="349"/>
      <c r="AG22" s="349"/>
      <c r="AH22" s="349"/>
      <c r="AI22" s="349"/>
      <c r="AJ22" s="349"/>
      <c r="AK22" s="349"/>
      <c r="AL22" s="349"/>
      <c r="AM22" s="349"/>
      <c r="AN22" s="349"/>
      <c r="AO22" s="349"/>
      <c r="AP22" s="349"/>
      <c r="AQ22" s="349"/>
      <c r="AR22" s="198"/>
      <c r="AS22" s="336"/>
      <c r="AV22" s="363"/>
      <c r="AW22" s="196"/>
      <c r="AX22" s="197"/>
      <c r="AY22" s="197"/>
      <c r="BA22" s="349">
        <f>G22</f>
        <v>0</v>
      </c>
      <c r="BB22" s="349"/>
      <c r="BC22" s="349"/>
      <c r="BD22" s="349"/>
      <c r="BE22" s="349"/>
      <c r="BF22" s="349"/>
      <c r="BG22" s="349"/>
      <c r="BH22" s="349"/>
      <c r="BI22" s="349"/>
      <c r="BJ22" s="349"/>
      <c r="BK22" s="349"/>
      <c r="BL22" s="349"/>
      <c r="BM22" s="349"/>
      <c r="BN22" s="349"/>
      <c r="BO22" s="349"/>
      <c r="BP22" s="349"/>
      <c r="BQ22" s="349"/>
      <c r="BR22" s="349"/>
      <c r="BS22" s="349"/>
      <c r="BT22" s="349"/>
      <c r="BU22" s="349"/>
      <c r="BV22" s="349"/>
      <c r="BW22" s="349"/>
      <c r="BX22" s="349"/>
      <c r="BY22" s="349"/>
      <c r="BZ22" s="349"/>
      <c r="CA22" s="349"/>
      <c r="CB22" s="349"/>
      <c r="CC22" s="349"/>
      <c r="CD22" s="349"/>
      <c r="CE22" s="349"/>
      <c r="CF22" s="349"/>
      <c r="CG22" s="349"/>
      <c r="CH22" s="349"/>
      <c r="CI22" s="349"/>
      <c r="CJ22" s="349"/>
      <c r="CK22" s="349"/>
      <c r="CL22" s="198"/>
      <c r="CM22" s="336"/>
      <c r="CN22" s="184"/>
    </row>
    <row r="23" spans="2:92" ht="14.1" customHeight="1" x14ac:dyDescent="0.15">
      <c r="B23" s="363"/>
      <c r="C23" s="352" t="s">
        <v>0</v>
      </c>
      <c r="D23" s="353"/>
      <c r="E23" s="354"/>
      <c r="F23" s="256" t="s">
        <v>262</v>
      </c>
      <c r="G23" s="257"/>
      <c r="H23" s="257"/>
      <c r="I23" s="257"/>
      <c r="J23" s="258"/>
      <c r="K23" s="162"/>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262"/>
      <c r="AL23" s="262"/>
      <c r="AM23" s="262"/>
      <c r="AN23" s="262"/>
      <c r="AO23" s="262"/>
      <c r="AP23" s="262"/>
      <c r="AQ23" s="262"/>
      <c r="AR23" s="199"/>
      <c r="AS23" s="336"/>
      <c r="AV23" s="363"/>
      <c r="AW23" s="352" t="s">
        <v>0</v>
      </c>
      <c r="AX23" s="353"/>
      <c r="AY23" s="354"/>
      <c r="AZ23" s="256" t="s">
        <v>262</v>
      </c>
      <c r="BA23" s="257"/>
      <c r="BB23" s="257"/>
      <c r="BC23" s="257"/>
      <c r="BD23" s="258"/>
      <c r="BE23" s="162"/>
      <c r="BF23" s="262">
        <f>L23</f>
        <v>0</v>
      </c>
      <c r="BG23" s="262"/>
      <c r="BH23" s="262"/>
      <c r="BI23" s="262"/>
      <c r="BJ23" s="262"/>
      <c r="BK23" s="262"/>
      <c r="BL23" s="262"/>
      <c r="BM23" s="262"/>
      <c r="BN23" s="262"/>
      <c r="BO23" s="262"/>
      <c r="BP23" s="262"/>
      <c r="BQ23" s="262"/>
      <c r="BR23" s="262"/>
      <c r="BS23" s="262"/>
      <c r="BT23" s="262"/>
      <c r="BU23" s="262"/>
      <c r="BV23" s="262"/>
      <c r="BW23" s="262"/>
      <c r="BX23" s="262"/>
      <c r="BY23" s="262"/>
      <c r="BZ23" s="262"/>
      <c r="CA23" s="262"/>
      <c r="CB23" s="262"/>
      <c r="CC23" s="262"/>
      <c r="CD23" s="262"/>
      <c r="CE23" s="262"/>
      <c r="CF23" s="262"/>
      <c r="CG23" s="262"/>
      <c r="CH23" s="262"/>
      <c r="CI23" s="262"/>
      <c r="CJ23" s="262"/>
      <c r="CK23" s="262"/>
      <c r="CL23" s="199"/>
      <c r="CM23" s="336"/>
      <c r="CN23" s="184"/>
    </row>
    <row r="24" spans="2:92" ht="12.95" customHeight="1" x14ac:dyDescent="0.15">
      <c r="B24" s="363"/>
      <c r="C24" s="355"/>
      <c r="D24" s="356"/>
      <c r="E24" s="357"/>
      <c r="F24" s="259"/>
      <c r="G24" s="260"/>
      <c r="H24" s="260"/>
      <c r="I24" s="260"/>
      <c r="J24" s="261"/>
      <c r="K24" s="164"/>
      <c r="L24" s="345"/>
      <c r="M24" s="345"/>
      <c r="N24" s="345"/>
      <c r="O24" s="345"/>
      <c r="P24" s="345"/>
      <c r="Q24" s="345"/>
      <c r="R24" s="345"/>
      <c r="S24" s="345"/>
      <c r="T24" s="345"/>
      <c r="U24" s="345"/>
      <c r="V24" s="345"/>
      <c r="W24" s="345"/>
      <c r="X24" s="345"/>
      <c r="Y24" s="345"/>
      <c r="Z24" s="345"/>
      <c r="AA24" s="345"/>
      <c r="AB24" s="345"/>
      <c r="AC24" s="345"/>
      <c r="AD24" s="345"/>
      <c r="AE24" s="345"/>
      <c r="AF24" s="345"/>
      <c r="AG24" s="345"/>
      <c r="AH24" s="345"/>
      <c r="AI24" s="345"/>
      <c r="AJ24" s="345"/>
      <c r="AK24" s="345"/>
      <c r="AL24" s="345"/>
      <c r="AM24" s="345"/>
      <c r="AN24" s="345"/>
      <c r="AO24" s="345"/>
      <c r="AP24" s="345"/>
      <c r="AQ24" s="345"/>
      <c r="AR24" s="200"/>
      <c r="AS24" s="336"/>
      <c r="AV24" s="363"/>
      <c r="AW24" s="355"/>
      <c r="AX24" s="356"/>
      <c r="AY24" s="357"/>
      <c r="AZ24" s="259"/>
      <c r="BA24" s="260"/>
      <c r="BB24" s="260"/>
      <c r="BC24" s="260"/>
      <c r="BD24" s="261"/>
      <c r="BE24" s="164"/>
      <c r="BF24" s="345"/>
      <c r="BG24" s="345"/>
      <c r="BH24" s="345"/>
      <c r="BI24" s="345"/>
      <c r="BJ24" s="345"/>
      <c r="BK24" s="345"/>
      <c r="BL24" s="345"/>
      <c r="BM24" s="345"/>
      <c r="BN24" s="345"/>
      <c r="BO24" s="345"/>
      <c r="BP24" s="345"/>
      <c r="BQ24" s="345"/>
      <c r="BR24" s="345"/>
      <c r="BS24" s="345"/>
      <c r="BT24" s="345"/>
      <c r="BU24" s="345"/>
      <c r="BV24" s="345"/>
      <c r="BW24" s="345"/>
      <c r="BX24" s="345"/>
      <c r="BY24" s="345"/>
      <c r="BZ24" s="345"/>
      <c r="CA24" s="345"/>
      <c r="CB24" s="345"/>
      <c r="CC24" s="345"/>
      <c r="CD24" s="345"/>
      <c r="CE24" s="345"/>
      <c r="CF24" s="345"/>
      <c r="CG24" s="345"/>
      <c r="CH24" s="345"/>
      <c r="CI24" s="345"/>
      <c r="CJ24" s="345"/>
      <c r="CK24" s="345"/>
      <c r="CL24" s="200"/>
      <c r="CM24" s="336"/>
      <c r="CN24" s="184"/>
    </row>
    <row r="25" spans="2:92" ht="9.9499999999999993" customHeight="1" x14ac:dyDescent="0.15">
      <c r="B25" s="363"/>
      <c r="C25" s="355"/>
      <c r="D25" s="356"/>
      <c r="E25" s="357"/>
      <c r="F25" s="283" t="s">
        <v>265</v>
      </c>
      <c r="G25" s="284"/>
      <c r="H25" s="284"/>
      <c r="I25" s="284"/>
      <c r="J25" s="285"/>
      <c r="K25" s="159" t="s">
        <v>343</v>
      </c>
      <c r="L25" s="292"/>
      <c r="M25" s="361"/>
      <c r="N25" s="361"/>
      <c r="O25" s="361"/>
      <c r="P25" s="361"/>
      <c r="Q25" s="361"/>
      <c r="R25" s="361"/>
      <c r="S25" s="361"/>
      <c r="T25" s="361"/>
      <c r="U25" s="361"/>
      <c r="V25" s="361"/>
      <c r="W25" s="361"/>
      <c r="X25" s="361"/>
      <c r="Y25" s="361"/>
      <c r="Z25" s="361"/>
      <c r="AA25" s="361"/>
      <c r="AB25" s="361"/>
      <c r="AC25" s="361"/>
      <c r="AD25" s="361"/>
      <c r="AE25" s="313" t="s">
        <v>347</v>
      </c>
      <c r="AF25" s="314"/>
      <c r="AG25" s="314"/>
      <c r="AH25" s="314"/>
      <c r="AI25" s="314"/>
      <c r="AJ25" s="314"/>
      <c r="AK25" s="314"/>
      <c r="AL25" s="314"/>
      <c r="AM25" s="314"/>
      <c r="AN25" s="314"/>
      <c r="AO25" s="314"/>
      <c r="AP25" s="314"/>
      <c r="AQ25" s="314"/>
      <c r="AR25" s="315"/>
      <c r="AS25" s="336"/>
      <c r="AV25" s="363"/>
      <c r="AW25" s="355"/>
      <c r="AX25" s="356"/>
      <c r="AY25" s="357"/>
      <c r="AZ25" s="283" t="s">
        <v>265</v>
      </c>
      <c r="BA25" s="284"/>
      <c r="BB25" s="284"/>
      <c r="BC25" s="284"/>
      <c r="BD25" s="285"/>
      <c r="BE25" s="159" t="s">
        <v>343</v>
      </c>
      <c r="BF25" s="292">
        <f>L25</f>
        <v>0</v>
      </c>
      <c r="BG25" s="361"/>
      <c r="BH25" s="361"/>
      <c r="BI25" s="361"/>
      <c r="BJ25" s="361"/>
      <c r="BK25" s="361"/>
      <c r="BL25" s="361"/>
      <c r="BM25" s="361"/>
      <c r="BN25" s="361"/>
      <c r="BO25" s="361"/>
      <c r="BP25" s="361"/>
      <c r="BQ25" s="361"/>
      <c r="BR25" s="361"/>
      <c r="BS25" s="361"/>
      <c r="BT25" s="361"/>
      <c r="BU25" s="361"/>
      <c r="BV25" s="361"/>
      <c r="BW25" s="361"/>
      <c r="BX25" s="361"/>
      <c r="BY25" s="313" t="s">
        <v>347</v>
      </c>
      <c r="BZ25" s="314"/>
      <c r="CA25" s="314"/>
      <c r="CB25" s="314"/>
      <c r="CC25" s="314"/>
      <c r="CD25" s="314"/>
      <c r="CE25" s="314"/>
      <c r="CF25" s="314"/>
      <c r="CG25" s="314"/>
      <c r="CH25" s="314"/>
      <c r="CI25" s="314"/>
      <c r="CJ25" s="314"/>
      <c r="CK25" s="314"/>
      <c r="CL25" s="315"/>
      <c r="CM25" s="336"/>
      <c r="CN25" s="184"/>
    </row>
    <row r="26" spans="2:92" ht="6" customHeight="1" x14ac:dyDescent="0.15">
      <c r="B26" s="363"/>
      <c r="C26" s="355"/>
      <c r="D26" s="356"/>
      <c r="E26" s="357"/>
      <c r="F26" s="286"/>
      <c r="G26" s="287"/>
      <c r="H26" s="287"/>
      <c r="I26" s="287"/>
      <c r="J26" s="288"/>
      <c r="K26" s="159"/>
      <c r="L26" s="294"/>
      <c r="M26" s="362"/>
      <c r="N26" s="362"/>
      <c r="O26" s="362"/>
      <c r="P26" s="362"/>
      <c r="Q26" s="362"/>
      <c r="R26" s="362"/>
      <c r="S26" s="362"/>
      <c r="T26" s="362"/>
      <c r="U26" s="362"/>
      <c r="V26" s="362"/>
      <c r="W26" s="362"/>
      <c r="X26" s="362"/>
      <c r="Y26" s="362"/>
      <c r="Z26" s="362"/>
      <c r="AA26" s="362"/>
      <c r="AB26" s="362"/>
      <c r="AC26" s="362"/>
      <c r="AD26" s="362"/>
      <c r="AE26" s="327" t="s">
        <v>37</v>
      </c>
      <c r="AF26" s="297" t="s">
        <v>37</v>
      </c>
      <c r="AG26" s="299" t="s">
        <v>37</v>
      </c>
      <c r="AH26" s="307" t="s">
        <v>37</v>
      </c>
      <c r="AI26" s="308"/>
      <c r="AJ26" s="311" t="s">
        <v>37</v>
      </c>
      <c r="AK26" s="297" t="s">
        <v>37</v>
      </c>
      <c r="AL26" s="299" t="s">
        <v>37</v>
      </c>
      <c r="AM26" s="299" t="s">
        <v>37</v>
      </c>
      <c r="AN26" s="311" t="s">
        <v>37</v>
      </c>
      <c r="AO26" s="297" t="s">
        <v>37</v>
      </c>
      <c r="AP26" s="299" t="s">
        <v>37</v>
      </c>
      <c r="AQ26" s="299" t="s">
        <v>37</v>
      </c>
      <c r="AR26" s="301" t="s">
        <v>37</v>
      </c>
      <c r="AS26" s="336"/>
      <c r="AV26" s="363"/>
      <c r="AW26" s="355"/>
      <c r="AX26" s="356"/>
      <c r="AY26" s="357"/>
      <c r="AZ26" s="286"/>
      <c r="BA26" s="287"/>
      <c r="BB26" s="287"/>
      <c r="BC26" s="287"/>
      <c r="BD26" s="288"/>
      <c r="BE26" s="159"/>
      <c r="BF26" s="294"/>
      <c r="BG26" s="362"/>
      <c r="BH26" s="362"/>
      <c r="BI26" s="362"/>
      <c r="BJ26" s="362"/>
      <c r="BK26" s="362"/>
      <c r="BL26" s="362"/>
      <c r="BM26" s="362"/>
      <c r="BN26" s="362"/>
      <c r="BO26" s="362"/>
      <c r="BP26" s="362"/>
      <c r="BQ26" s="362"/>
      <c r="BR26" s="362"/>
      <c r="BS26" s="362"/>
      <c r="BT26" s="362"/>
      <c r="BU26" s="362"/>
      <c r="BV26" s="362"/>
      <c r="BW26" s="362"/>
      <c r="BX26" s="362"/>
      <c r="BY26" s="327" t="str">
        <f>AE26</f>
        <v/>
      </c>
      <c r="BZ26" s="297" t="str">
        <f>AF26</f>
        <v/>
      </c>
      <c r="CA26" s="299" t="str">
        <f>AG26</f>
        <v/>
      </c>
      <c r="CB26" s="307" t="str">
        <f>AH26</f>
        <v/>
      </c>
      <c r="CC26" s="308"/>
      <c r="CD26" s="311" t="str">
        <f t="shared" ref="CD26:CL26" si="3">AJ26</f>
        <v/>
      </c>
      <c r="CE26" s="297" t="str">
        <f t="shared" si="3"/>
        <v/>
      </c>
      <c r="CF26" s="299" t="str">
        <f t="shared" si="3"/>
        <v/>
      </c>
      <c r="CG26" s="299" t="str">
        <f t="shared" si="3"/>
        <v/>
      </c>
      <c r="CH26" s="311" t="str">
        <f t="shared" si="3"/>
        <v/>
      </c>
      <c r="CI26" s="297" t="str">
        <f t="shared" si="3"/>
        <v/>
      </c>
      <c r="CJ26" s="299" t="str">
        <f t="shared" si="3"/>
        <v/>
      </c>
      <c r="CK26" s="299" t="str">
        <f t="shared" si="3"/>
        <v/>
      </c>
      <c r="CL26" s="301" t="str">
        <f t="shared" si="3"/>
        <v/>
      </c>
      <c r="CM26" s="336"/>
      <c r="CN26" s="184"/>
    </row>
    <row r="27" spans="2:92" ht="11.1" customHeight="1" thickBot="1" x14ac:dyDescent="0.2">
      <c r="B27" s="363"/>
      <c r="C27" s="358"/>
      <c r="D27" s="359"/>
      <c r="E27" s="360"/>
      <c r="F27" s="289"/>
      <c r="G27" s="290"/>
      <c r="H27" s="290"/>
      <c r="I27" s="290"/>
      <c r="J27" s="291"/>
      <c r="K27" s="201"/>
      <c r="L27" s="161"/>
      <c r="M27" s="161"/>
      <c r="N27" s="161"/>
      <c r="O27" s="161"/>
      <c r="P27" s="161"/>
      <c r="Q27" s="161"/>
      <c r="R27" s="161"/>
      <c r="S27" s="161"/>
      <c r="T27" s="364" t="s">
        <v>344</v>
      </c>
      <c r="U27" s="365"/>
      <c r="V27" s="365"/>
      <c r="W27" s="366"/>
      <c r="X27" s="366"/>
      <c r="Y27" s="366"/>
      <c r="Z27" s="366"/>
      <c r="AA27" s="366"/>
      <c r="AB27" s="366"/>
      <c r="AC27" s="366"/>
      <c r="AD27" s="366"/>
      <c r="AE27" s="328"/>
      <c r="AF27" s="298"/>
      <c r="AG27" s="300"/>
      <c r="AH27" s="309"/>
      <c r="AI27" s="310"/>
      <c r="AJ27" s="312"/>
      <c r="AK27" s="298"/>
      <c r="AL27" s="300"/>
      <c r="AM27" s="300"/>
      <c r="AN27" s="312"/>
      <c r="AO27" s="298"/>
      <c r="AP27" s="300"/>
      <c r="AQ27" s="300"/>
      <c r="AR27" s="302"/>
      <c r="AS27" s="336"/>
      <c r="AV27" s="363"/>
      <c r="AW27" s="358"/>
      <c r="AX27" s="359"/>
      <c r="AY27" s="360"/>
      <c r="AZ27" s="289"/>
      <c r="BA27" s="290"/>
      <c r="BB27" s="290"/>
      <c r="BC27" s="290"/>
      <c r="BD27" s="291"/>
      <c r="BE27" s="201"/>
      <c r="BF27" s="161"/>
      <c r="BG27" s="161"/>
      <c r="BH27" s="161"/>
      <c r="BI27" s="161"/>
      <c r="BJ27" s="161"/>
      <c r="BK27" s="161"/>
      <c r="BL27" s="161"/>
      <c r="BM27" s="161"/>
      <c r="BN27" s="364" t="s">
        <v>344</v>
      </c>
      <c r="BO27" s="365"/>
      <c r="BP27" s="365"/>
      <c r="BQ27" s="366">
        <f>W27</f>
        <v>0</v>
      </c>
      <c r="BR27" s="366"/>
      <c r="BS27" s="366"/>
      <c r="BT27" s="366"/>
      <c r="BU27" s="366"/>
      <c r="BV27" s="366"/>
      <c r="BW27" s="366"/>
      <c r="BX27" s="366"/>
      <c r="BY27" s="328"/>
      <c r="BZ27" s="298"/>
      <c r="CA27" s="300"/>
      <c r="CB27" s="309"/>
      <c r="CC27" s="310"/>
      <c r="CD27" s="312"/>
      <c r="CE27" s="298"/>
      <c r="CF27" s="300"/>
      <c r="CG27" s="300"/>
      <c r="CH27" s="312"/>
      <c r="CI27" s="298"/>
      <c r="CJ27" s="300"/>
      <c r="CK27" s="300"/>
      <c r="CL27" s="302"/>
      <c r="CM27" s="336"/>
      <c r="CN27" s="184"/>
    </row>
    <row r="28" spans="2:92" ht="3.95" customHeight="1" thickBot="1" x14ac:dyDescent="0.2">
      <c r="B28" s="363"/>
      <c r="AR28" s="202"/>
      <c r="AS28" s="337"/>
      <c r="AV28" s="363"/>
      <c r="CM28" s="336"/>
    </row>
    <row r="29" spans="2:92" ht="14.1" customHeight="1" thickBot="1" x14ac:dyDescent="0.2">
      <c r="C29" s="375" t="s">
        <v>284</v>
      </c>
      <c r="D29" s="376"/>
      <c r="E29" s="376"/>
      <c r="F29" s="376"/>
      <c r="G29" s="376"/>
      <c r="H29" s="377"/>
      <c r="I29" s="377"/>
      <c r="J29" s="377"/>
      <c r="K29" s="377"/>
      <c r="L29" s="377"/>
      <c r="M29" s="378"/>
      <c r="N29" s="367" t="s">
        <v>348</v>
      </c>
      <c r="O29" s="367"/>
      <c r="P29" s="368" t="s">
        <v>37</v>
      </c>
      <c r="Q29" s="369"/>
      <c r="R29" s="369"/>
      <c r="S29" s="369"/>
      <c r="T29" s="369"/>
      <c r="U29" s="369"/>
      <c r="V29" s="369"/>
      <c r="W29" s="369"/>
      <c r="X29" s="369"/>
      <c r="Y29" s="369"/>
      <c r="Z29" s="369"/>
      <c r="AA29" s="369"/>
      <c r="AB29" s="369"/>
      <c r="AC29" s="370"/>
      <c r="AD29" s="367" t="s">
        <v>349</v>
      </c>
      <c r="AE29" s="367"/>
      <c r="AF29" s="368" t="s">
        <v>37</v>
      </c>
      <c r="AG29" s="371"/>
      <c r="AH29" s="371"/>
      <c r="AI29" s="371"/>
      <c r="AJ29" s="371"/>
      <c r="AK29" s="371"/>
      <c r="AL29" s="371"/>
      <c r="AM29" s="371"/>
      <c r="AN29" s="371"/>
      <c r="AO29" s="371"/>
      <c r="AP29" s="371"/>
      <c r="AQ29" s="371"/>
      <c r="AR29" s="372"/>
      <c r="AS29" s="336"/>
      <c r="AW29" s="375" t="s">
        <v>284</v>
      </c>
      <c r="AX29" s="376"/>
      <c r="AY29" s="376"/>
      <c r="AZ29" s="376"/>
      <c r="BA29" s="376"/>
      <c r="BB29" s="377"/>
      <c r="BC29" s="377"/>
      <c r="BD29" s="377"/>
      <c r="BE29" s="377"/>
      <c r="BF29" s="377"/>
      <c r="BG29" s="378"/>
      <c r="BH29" s="367" t="s">
        <v>348</v>
      </c>
      <c r="BI29" s="367"/>
      <c r="BJ29" s="368" t="str">
        <f>P29</f>
        <v/>
      </c>
      <c r="BK29" s="369"/>
      <c r="BL29" s="369"/>
      <c r="BM29" s="369"/>
      <c r="BN29" s="369"/>
      <c r="BO29" s="369"/>
      <c r="BP29" s="369"/>
      <c r="BQ29" s="369"/>
      <c r="BR29" s="369"/>
      <c r="BS29" s="369"/>
      <c r="BT29" s="369"/>
      <c r="BU29" s="369"/>
      <c r="BV29" s="369"/>
      <c r="BW29" s="370"/>
      <c r="BX29" s="367" t="s">
        <v>349</v>
      </c>
      <c r="BY29" s="367"/>
      <c r="BZ29" s="368" t="str">
        <f>AF29</f>
        <v/>
      </c>
      <c r="CA29" s="371"/>
      <c r="CB29" s="371"/>
      <c r="CC29" s="371"/>
      <c r="CD29" s="371"/>
      <c r="CE29" s="371"/>
      <c r="CF29" s="371"/>
      <c r="CG29" s="371"/>
      <c r="CH29" s="371"/>
      <c r="CI29" s="371"/>
      <c r="CJ29" s="371"/>
      <c r="CK29" s="371"/>
      <c r="CL29" s="372"/>
      <c r="CM29" s="336"/>
      <c r="CN29" s="203"/>
    </row>
    <row r="30" spans="2:92" ht="11.1" customHeight="1" x14ac:dyDescent="0.15">
      <c r="C30" s="204"/>
      <c r="D30" s="204"/>
      <c r="E30" s="204"/>
      <c r="F30" s="204"/>
      <c r="G30" s="204"/>
      <c r="H30" s="204"/>
      <c r="I30" s="204"/>
      <c r="J30" s="205"/>
      <c r="K30" s="205"/>
      <c r="L30" s="205"/>
      <c r="M30" s="205"/>
      <c r="N30" s="205"/>
      <c r="O30" s="205"/>
      <c r="P30" s="205"/>
      <c r="Q30" s="205"/>
      <c r="R30" s="205"/>
      <c r="S30" s="205"/>
      <c r="T30" s="205"/>
      <c r="U30" s="204"/>
      <c r="V30" s="204"/>
      <c r="W30" s="204"/>
      <c r="X30" s="204"/>
      <c r="Y30" s="204"/>
      <c r="Z30" s="204"/>
      <c r="AA30" s="204"/>
      <c r="AB30" s="204"/>
      <c r="AC30" s="204"/>
      <c r="AD30" s="205"/>
      <c r="AE30" s="205"/>
      <c r="AF30" s="205"/>
      <c r="AG30" s="205"/>
      <c r="AH30" s="205"/>
      <c r="AI30" s="205"/>
      <c r="AJ30" s="205"/>
      <c r="AK30" s="205"/>
      <c r="AL30" s="205"/>
      <c r="AM30" s="205"/>
      <c r="AN30" s="205"/>
      <c r="AO30" s="205"/>
      <c r="AP30" s="373">
        <v>309</v>
      </c>
      <c r="AQ30" s="373"/>
      <c r="AR30" s="373"/>
      <c r="AW30" s="204"/>
      <c r="AX30" s="204"/>
      <c r="AY30" s="204"/>
      <c r="AZ30" s="204"/>
      <c r="BA30" s="204"/>
      <c r="BB30" s="204"/>
      <c r="BC30" s="204"/>
      <c r="BD30" s="205"/>
      <c r="BE30" s="205"/>
      <c r="BF30" s="205"/>
      <c r="BG30" s="205"/>
      <c r="BH30" s="205"/>
      <c r="BI30" s="205"/>
      <c r="BJ30" s="205"/>
      <c r="BK30" s="205"/>
      <c r="BL30" s="205"/>
      <c r="BM30" s="205"/>
      <c r="BN30" s="205"/>
      <c r="BO30" s="204"/>
      <c r="BP30" s="204"/>
      <c r="BQ30" s="204"/>
      <c r="BR30" s="204"/>
      <c r="BS30" s="204"/>
      <c r="BT30" s="204"/>
      <c r="BU30" s="204"/>
      <c r="BV30" s="204"/>
      <c r="BW30" s="204"/>
      <c r="BX30" s="205"/>
      <c r="BY30" s="205"/>
      <c r="BZ30" s="205"/>
      <c r="CA30" s="205"/>
      <c r="CB30" s="205"/>
      <c r="CC30" s="205"/>
      <c r="CD30" s="205"/>
      <c r="CE30" s="205"/>
      <c r="CF30" s="205"/>
      <c r="CG30" s="205"/>
      <c r="CH30" s="205"/>
      <c r="CI30" s="205"/>
      <c r="CJ30" s="374">
        <v>309</v>
      </c>
      <c r="CK30" s="374"/>
      <c r="CL30" s="374"/>
      <c r="CM30" s="206"/>
      <c r="CN30" s="206"/>
    </row>
    <row r="31" spans="2:92" ht="9" customHeight="1" x14ac:dyDescent="0.15">
      <c r="B31" s="207"/>
      <c r="CM31" s="207"/>
    </row>
    <row r="32" spans="2:92" ht="12.95" customHeight="1" x14ac:dyDescent="0.15"/>
    <row r="33" spans="3:92" ht="12.95" customHeight="1" x14ac:dyDescent="0.15"/>
    <row r="34" spans="3:92" ht="9.9499999999999993" customHeight="1" x14ac:dyDescent="0.15">
      <c r="C34" s="159"/>
      <c r="D34" s="159"/>
      <c r="E34" s="159"/>
      <c r="G34" s="271" t="s">
        <v>410</v>
      </c>
      <c r="H34" s="271"/>
      <c r="I34" s="271"/>
      <c r="J34" s="271"/>
      <c r="K34" s="272">
        <f>K1</f>
        <v>5</v>
      </c>
      <c r="L34" s="272"/>
      <c r="M34" s="303" t="s">
        <v>330</v>
      </c>
      <c r="N34" s="303"/>
      <c r="O34" s="303"/>
      <c r="P34" s="303"/>
      <c r="Q34" s="303"/>
      <c r="R34" s="303"/>
      <c r="S34" s="303"/>
      <c r="T34" s="303"/>
      <c r="U34" s="303"/>
      <c r="V34" s="303"/>
      <c r="W34" s="303"/>
      <c r="X34" s="303"/>
      <c r="Y34" s="303"/>
      <c r="Z34" s="303"/>
      <c r="AA34" s="303"/>
      <c r="AB34" s="303"/>
      <c r="AC34" s="303"/>
      <c r="AD34" s="303"/>
      <c r="AE34" s="303"/>
      <c r="AF34" s="303"/>
      <c r="AG34" s="303"/>
      <c r="AH34" s="303"/>
      <c r="AI34" s="303"/>
      <c r="AJ34" s="303"/>
      <c r="AK34" s="303"/>
      <c r="AL34" s="304"/>
      <c r="AM34" s="304"/>
      <c r="AN34" s="304"/>
      <c r="AO34" s="304"/>
      <c r="AW34" s="159"/>
      <c r="AX34" s="159"/>
      <c r="AY34" s="159"/>
      <c r="AZ34" s="159"/>
      <c r="BA34" s="271" t="s">
        <v>410</v>
      </c>
      <c r="BB34" s="271"/>
      <c r="BC34" s="271"/>
      <c r="BD34" s="271"/>
      <c r="BE34" s="272">
        <f>K1</f>
        <v>5</v>
      </c>
      <c r="BF34" s="272"/>
      <c r="BG34" s="303" t="s">
        <v>330</v>
      </c>
      <c r="BH34" s="303"/>
      <c r="BI34" s="303"/>
      <c r="BJ34" s="303"/>
      <c r="BK34" s="303"/>
      <c r="BL34" s="303"/>
      <c r="BM34" s="303"/>
      <c r="BN34" s="303"/>
      <c r="BO34" s="303"/>
      <c r="BP34" s="303"/>
      <c r="BQ34" s="303"/>
      <c r="BR34" s="303"/>
      <c r="BS34" s="303"/>
      <c r="BT34" s="303"/>
      <c r="BU34" s="303"/>
      <c r="BV34" s="303"/>
      <c r="BW34" s="303"/>
      <c r="BX34" s="303"/>
      <c r="BY34" s="303"/>
      <c r="BZ34" s="303"/>
      <c r="CA34" s="303"/>
      <c r="CB34" s="303"/>
      <c r="CC34" s="303"/>
      <c r="CD34" s="303"/>
      <c r="CE34" s="303"/>
      <c r="CF34" s="304"/>
      <c r="CG34" s="304"/>
      <c r="CH34" s="304"/>
      <c r="CI34" s="304"/>
    </row>
    <row r="35" spans="3:92" ht="12" customHeight="1" thickBot="1" x14ac:dyDescent="0.2">
      <c r="C35" s="159"/>
      <c r="D35" s="159"/>
      <c r="E35" s="159"/>
      <c r="G35" s="271"/>
      <c r="H35" s="271"/>
      <c r="I35" s="271"/>
      <c r="J35" s="271"/>
      <c r="K35" s="273"/>
      <c r="L35" s="273"/>
      <c r="M35" s="303"/>
      <c r="N35" s="303"/>
      <c r="O35" s="303"/>
      <c r="P35" s="303"/>
      <c r="Q35" s="303"/>
      <c r="R35" s="303"/>
      <c r="S35" s="303"/>
      <c r="T35" s="303"/>
      <c r="U35" s="303"/>
      <c r="V35" s="303"/>
      <c r="W35" s="303"/>
      <c r="X35" s="303"/>
      <c r="Y35" s="303"/>
      <c r="Z35" s="303"/>
      <c r="AA35" s="303"/>
      <c r="AB35" s="303"/>
      <c r="AC35" s="303"/>
      <c r="AD35" s="303"/>
      <c r="AE35" s="303"/>
      <c r="AF35" s="303"/>
      <c r="AG35" s="303"/>
      <c r="AH35" s="303"/>
      <c r="AI35" s="303"/>
      <c r="AJ35" s="303"/>
      <c r="AK35" s="303"/>
      <c r="AL35" s="304"/>
      <c r="AM35" s="304"/>
      <c r="AN35" s="304"/>
      <c r="AO35" s="304"/>
      <c r="AW35" s="159"/>
      <c r="AX35" s="159"/>
      <c r="AY35" s="159"/>
      <c r="AZ35" s="159"/>
      <c r="BA35" s="271"/>
      <c r="BB35" s="271"/>
      <c r="BC35" s="271"/>
      <c r="BD35" s="271"/>
      <c r="BE35" s="273"/>
      <c r="BF35" s="273"/>
      <c r="BG35" s="303"/>
      <c r="BH35" s="303"/>
      <c r="BI35" s="303"/>
      <c r="BJ35" s="303"/>
      <c r="BK35" s="303"/>
      <c r="BL35" s="303"/>
      <c r="BM35" s="303"/>
      <c r="BN35" s="303"/>
      <c r="BO35" s="303"/>
      <c r="BP35" s="303"/>
      <c r="BQ35" s="303"/>
      <c r="BR35" s="303"/>
      <c r="BS35" s="303"/>
      <c r="BT35" s="303"/>
      <c r="BU35" s="303"/>
      <c r="BV35" s="303"/>
      <c r="BW35" s="303"/>
      <c r="BX35" s="303"/>
      <c r="BY35" s="303"/>
      <c r="BZ35" s="303"/>
      <c r="CA35" s="303"/>
      <c r="CB35" s="303"/>
      <c r="CC35" s="303"/>
      <c r="CD35" s="303"/>
      <c r="CE35" s="303"/>
      <c r="CF35" s="304"/>
      <c r="CG35" s="304"/>
      <c r="CH35" s="304"/>
      <c r="CI35" s="304"/>
    </row>
    <row r="36" spans="3:92" ht="14.1" customHeight="1" x14ac:dyDescent="0.15">
      <c r="C36" s="250" t="s">
        <v>39</v>
      </c>
      <c r="D36" s="251"/>
      <c r="E36" s="252"/>
      <c r="F36" s="256" t="s">
        <v>262</v>
      </c>
      <c r="G36" s="257"/>
      <c r="H36" s="257"/>
      <c r="I36" s="257"/>
      <c r="J36" s="258"/>
      <c r="K36" s="162" t="s">
        <v>343</v>
      </c>
      <c r="L36" s="262">
        <f>L3</f>
        <v>0</v>
      </c>
      <c r="M36" s="263"/>
      <c r="N36" s="263"/>
      <c r="O36" s="263"/>
      <c r="P36" s="263"/>
      <c r="Q36" s="263"/>
      <c r="R36" s="263"/>
      <c r="S36" s="263"/>
      <c r="T36" s="263"/>
      <c r="U36" s="263"/>
      <c r="V36" s="263"/>
      <c r="W36" s="263"/>
      <c r="X36" s="263"/>
      <c r="Y36" s="263"/>
      <c r="Z36" s="263"/>
      <c r="AA36" s="263"/>
      <c r="AB36" s="263"/>
      <c r="AC36" s="263"/>
      <c r="AD36" s="263"/>
      <c r="AE36" s="263"/>
      <c r="AF36" s="263"/>
      <c r="AG36" s="263"/>
      <c r="AH36" s="263"/>
      <c r="AI36" s="263"/>
      <c r="AJ36" s="263"/>
      <c r="AK36" s="263"/>
      <c r="AL36" s="263"/>
      <c r="AM36" s="263"/>
      <c r="AN36" s="263"/>
      <c r="AO36" s="263"/>
      <c r="AP36" s="263"/>
      <c r="AQ36" s="263"/>
      <c r="AR36" s="379"/>
      <c r="AW36" s="250" t="s">
        <v>39</v>
      </c>
      <c r="AX36" s="251"/>
      <c r="AY36" s="252"/>
      <c r="AZ36" s="256" t="s">
        <v>262</v>
      </c>
      <c r="BA36" s="257"/>
      <c r="BB36" s="257"/>
      <c r="BC36" s="257"/>
      <c r="BD36" s="258"/>
      <c r="BE36" s="162" t="s">
        <v>343</v>
      </c>
      <c r="BF36" s="262">
        <f>L3</f>
        <v>0</v>
      </c>
      <c r="BG36" s="263"/>
      <c r="BH36" s="263"/>
      <c r="BI36" s="263"/>
      <c r="BJ36" s="263"/>
      <c r="BK36" s="263"/>
      <c r="BL36" s="263"/>
      <c r="BM36" s="263"/>
      <c r="BN36" s="263"/>
      <c r="BO36" s="263"/>
      <c r="BP36" s="263"/>
      <c r="BQ36" s="263"/>
      <c r="BR36" s="263"/>
      <c r="BS36" s="263"/>
      <c r="BT36" s="263"/>
      <c r="BU36" s="263"/>
      <c r="BV36" s="263"/>
      <c r="BW36" s="263"/>
      <c r="BX36" s="263"/>
      <c r="BY36" s="263"/>
      <c r="BZ36" s="263"/>
      <c r="CA36" s="263"/>
      <c r="CB36" s="263"/>
      <c r="CC36" s="263"/>
      <c r="CD36" s="263"/>
      <c r="CE36" s="263"/>
      <c r="CF36" s="263"/>
      <c r="CG36" s="263"/>
      <c r="CH36" s="263"/>
      <c r="CI36" s="263"/>
      <c r="CJ36" s="263"/>
      <c r="CK36" s="263"/>
      <c r="CL36" s="379"/>
      <c r="CN36" s="159"/>
    </row>
    <row r="37" spans="3:92" ht="12.95" customHeight="1" x14ac:dyDescent="0.15">
      <c r="C37" s="253"/>
      <c r="D37" s="254"/>
      <c r="E37" s="255"/>
      <c r="F37" s="259"/>
      <c r="G37" s="260"/>
      <c r="H37" s="260"/>
      <c r="I37" s="260"/>
      <c r="J37" s="261"/>
      <c r="K37" s="164"/>
      <c r="L37" s="264"/>
      <c r="M37" s="264"/>
      <c r="N37" s="264"/>
      <c r="O37" s="264"/>
      <c r="P37" s="264"/>
      <c r="Q37" s="264"/>
      <c r="R37" s="264"/>
      <c r="S37" s="264"/>
      <c r="T37" s="264"/>
      <c r="U37" s="264"/>
      <c r="V37" s="264"/>
      <c r="W37" s="264"/>
      <c r="X37" s="264"/>
      <c r="Y37" s="264"/>
      <c r="Z37" s="264"/>
      <c r="AA37" s="264"/>
      <c r="AB37" s="264"/>
      <c r="AC37" s="264"/>
      <c r="AD37" s="264"/>
      <c r="AE37" s="264"/>
      <c r="AF37" s="264"/>
      <c r="AG37" s="264"/>
      <c r="AH37" s="264"/>
      <c r="AI37" s="264"/>
      <c r="AJ37" s="264"/>
      <c r="AK37" s="264"/>
      <c r="AL37" s="264"/>
      <c r="AM37" s="264"/>
      <c r="AN37" s="264"/>
      <c r="AO37" s="264"/>
      <c r="AP37" s="264"/>
      <c r="AQ37" s="264"/>
      <c r="AR37" s="380"/>
      <c r="AW37" s="253"/>
      <c r="AX37" s="254"/>
      <c r="AY37" s="255"/>
      <c r="AZ37" s="259"/>
      <c r="BA37" s="260"/>
      <c r="BB37" s="260"/>
      <c r="BC37" s="260"/>
      <c r="BD37" s="261"/>
      <c r="BE37" s="164"/>
      <c r="BF37" s="264"/>
      <c r="BG37" s="264"/>
      <c r="BH37" s="264"/>
      <c r="BI37" s="264"/>
      <c r="BJ37" s="264"/>
      <c r="BK37" s="264"/>
      <c r="BL37" s="264"/>
      <c r="BM37" s="264"/>
      <c r="BN37" s="264"/>
      <c r="BO37" s="264"/>
      <c r="BP37" s="264"/>
      <c r="BQ37" s="264"/>
      <c r="BR37" s="264"/>
      <c r="BS37" s="264"/>
      <c r="BT37" s="264"/>
      <c r="BU37" s="264"/>
      <c r="BV37" s="264"/>
      <c r="BW37" s="264"/>
      <c r="BX37" s="264"/>
      <c r="BY37" s="264"/>
      <c r="BZ37" s="264"/>
      <c r="CA37" s="264"/>
      <c r="CB37" s="264"/>
      <c r="CC37" s="264"/>
      <c r="CD37" s="264"/>
      <c r="CE37" s="264"/>
      <c r="CF37" s="264"/>
      <c r="CG37" s="264"/>
      <c r="CH37" s="264"/>
      <c r="CI37" s="264"/>
      <c r="CJ37" s="264"/>
      <c r="CK37" s="264"/>
      <c r="CL37" s="380"/>
      <c r="CN37" s="159"/>
    </row>
    <row r="38" spans="3:92" ht="9" customHeight="1" x14ac:dyDescent="0.15">
      <c r="C38" s="265" t="s">
        <v>40</v>
      </c>
      <c r="D38" s="266"/>
      <c r="E38" s="267"/>
      <c r="F38" s="283" t="s">
        <v>265</v>
      </c>
      <c r="G38" s="284"/>
      <c r="H38" s="284"/>
      <c r="I38" s="284"/>
      <c r="J38" s="285"/>
      <c r="L38" s="292">
        <f>L5</f>
        <v>0</v>
      </c>
      <c r="M38" s="293"/>
      <c r="N38" s="293"/>
      <c r="O38" s="293"/>
      <c r="P38" s="293"/>
      <c r="Q38" s="293"/>
      <c r="R38" s="293"/>
      <c r="S38" s="293"/>
      <c r="T38" s="293"/>
      <c r="U38" s="293"/>
      <c r="V38" s="293"/>
      <c r="W38" s="293"/>
      <c r="X38" s="293"/>
      <c r="Y38" s="293"/>
      <c r="Z38" s="293"/>
      <c r="AA38" s="293"/>
      <c r="AB38" s="293"/>
      <c r="AC38" s="293"/>
      <c r="AD38" s="293"/>
      <c r="AR38" s="208"/>
      <c r="AW38" s="265" t="s">
        <v>40</v>
      </c>
      <c r="AX38" s="266"/>
      <c r="AY38" s="267"/>
      <c r="AZ38" s="283" t="s">
        <v>265</v>
      </c>
      <c r="BA38" s="284"/>
      <c r="BB38" s="284"/>
      <c r="BC38" s="284"/>
      <c r="BD38" s="285"/>
      <c r="BF38" s="292">
        <f>L5</f>
        <v>0</v>
      </c>
      <c r="BG38" s="293"/>
      <c r="BH38" s="293"/>
      <c r="BI38" s="293"/>
      <c r="BJ38" s="293"/>
      <c r="BK38" s="293"/>
      <c r="BL38" s="293"/>
      <c r="BM38" s="293"/>
      <c r="BN38" s="293"/>
      <c r="BO38" s="293"/>
      <c r="BP38" s="293"/>
      <c r="BQ38" s="293"/>
      <c r="BR38" s="293"/>
      <c r="BS38" s="293"/>
      <c r="BT38" s="293"/>
      <c r="BU38" s="293"/>
      <c r="BV38" s="293"/>
      <c r="BW38" s="293"/>
      <c r="BX38" s="293"/>
      <c r="CL38" s="208"/>
      <c r="CN38" s="159"/>
    </row>
    <row r="39" spans="3:92" ht="6" customHeight="1" x14ac:dyDescent="0.15">
      <c r="C39" s="265"/>
      <c r="D39" s="266"/>
      <c r="E39" s="267"/>
      <c r="F39" s="286"/>
      <c r="G39" s="287"/>
      <c r="H39" s="287"/>
      <c r="I39" s="287"/>
      <c r="J39" s="288"/>
      <c r="L39" s="294"/>
      <c r="M39" s="295"/>
      <c r="N39" s="295"/>
      <c r="O39" s="295"/>
      <c r="P39" s="295"/>
      <c r="Q39" s="295"/>
      <c r="R39" s="295"/>
      <c r="S39" s="295"/>
      <c r="T39" s="295"/>
      <c r="U39" s="295"/>
      <c r="V39" s="295"/>
      <c r="W39" s="295"/>
      <c r="X39" s="295"/>
      <c r="Y39" s="295"/>
      <c r="Z39" s="295"/>
      <c r="AA39" s="295"/>
      <c r="AB39" s="295"/>
      <c r="AC39" s="295"/>
      <c r="AD39" s="295"/>
      <c r="AR39" s="208"/>
      <c r="AW39" s="265"/>
      <c r="AX39" s="266"/>
      <c r="AY39" s="267"/>
      <c r="AZ39" s="286"/>
      <c r="BA39" s="287"/>
      <c r="BB39" s="287"/>
      <c r="BC39" s="287"/>
      <c r="BD39" s="288"/>
      <c r="BF39" s="294"/>
      <c r="BG39" s="295"/>
      <c r="BH39" s="295"/>
      <c r="BI39" s="295"/>
      <c r="BJ39" s="295"/>
      <c r="BK39" s="295"/>
      <c r="BL39" s="295"/>
      <c r="BM39" s="295"/>
      <c r="BN39" s="295"/>
      <c r="BO39" s="295"/>
      <c r="BP39" s="295"/>
      <c r="BQ39" s="295"/>
      <c r="BR39" s="295"/>
      <c r="BS39" s="295"/>
      <c r="BT39" s="295"/>
      <c r="BU39" s="295"/>
      <c r="BV39" s="295"/>
      <c r="BW39" s="295"/>
      <c r="BX39" s="295"/>
      <c r="CL39" s="208"/>
      <c r="CN39" s="159"/>
    </row>
    <row r="40" spans="3:92" ht="11.1" customHeight="1" thickBot="1" x14ac:dyDescent="0.2">
      <c r="C40" s="268"/>
      <c r="D40" s="269"/>
      <c r="E40" s="270"/>
      <c r="F40" s="289"/>
      <c r="G40" s="290"/>
      <c r="H40" s="290"/>
      <c r="I40" s="290"/>
      <c r="J40" s="291"/>
      <c r="L40" s="296"/>
      <c r="M40" s="296"/>
      <c r="N40" s="296"/>
      <c r="O40" s="296"/>
      <c r="P40" s="296"/>
      <c r="Q40" s="296"/>
      <c r="R40" s="296"/>
      <c r="S40" s="296"/>
      <c r="T40" s="296"/>
      <c r="U40" s="296"/>
      <c r="V40" s="296"/>
      <c r="W40" s="296"/>
      <c r="X40" s="296"/>
      <c r="Y40" s="296"/>
      <c r="Z40" s="296"/>
      <c r="AA40" s="296"/>
      <c r="AB40" s="296"/>
      <c r="AC40" s="296"/>
      <c r="AD40" s="296"/>
      <c r="AE40" s="161"/>
      <c r="AF40" s="161"/>
      <c r="AG40" s="161"/>
      <c r="AH40" s="161"/>
      <c r="AI40" s="161"/>
      <c r="AJ40" s="161"/>
      <c r="AK40" s="161"/>
      <c r="AL40" s="161"/>
      <c r="AM40" s="161"/>
      <c r="AN40" s="161"/>
      <c r="AO40" s="161"/>
      <c r="AP40" s="161"/>
      <c r="AQ40" s="161"/>
      <c r="AR40" s="209"/>
      <c r="AW40" s="268"/>
      <c r="AX40" s="269"/>
      <c r="AY40" s="270"/>
      <c r="AZ40" s="289"/>
      <c r="BA40" s="290"/>
      <c r="BB40" s="290"/>
      <c r="BC40" s="290"/>
      <c r="BD40" s="291"/>
      <c r="BF40" s="296"/>
      <c r="BG40" s="296"/>
      <c r="BH40" s="296"/>
      <c r="BI40" s="296"/>
      <c r="BJ40" s="296"/>
      <c r="BK40" s="296"/>
      <c r="BL40" s="296"/>
      <c r="BM40" s="296"/>
      <c r="BN40" s="296"/>
      <c r="BO40" s="296"/>
      <c r="BP40" s="296"/>
      <c r="BQ40" s="296"/>
      <c r="BR40" s="296"/>
      <c r="BS40" s="296"/>
      <c r="BT40" s="296"/>
      <c r="BU40" s="296"/>
      <c r="BV40" s="296"/>
      <c r="BW40" s="296"/>
      <c r="BX40" s="296"/>
      <c r="BY40" s="161"/>
      <c r="BZ40" s="161"/>
      <c r="CA40" s="161"/>
      <c r="CB40" s="161"/>
      <c r="CC40" s="161"/>
      <c r="CD40" s="161"/>
      <c r="CE40" s="161"/>
      <c r="CF40" s="161"/>
      <c r="CG40" s="161"/>
      <c r="CH40" s="161"/>
      <c r="CI40" s="161"/>
      <c r="CJ40" s="161"/>
      <c r="CK40" s="161"/>
      <c r="CL40" s="209"/>
      <c r="CN40" s="159"/>
    </row>
    <row r="41" spans="3:92" ht="18" customHeight="1" x14ac:dyDescent="0.15">
      <c r="C41" s="381" t="s">
        <v>333</v>
      </c>
      <c r="D41" s="382"/>
      <c r="E41" s="382"/>
      <c r="F41" s="382"/>
      <c r="G41" s="382"/>
      <c r="H41" s="382"/>
      <c r="I41" s="382"/>
      <c r="J41" s="382"/>
      <c r="K41" s="383"/>
      <c r="L41" s="384" t="s">
        <v>334</v>
      </c>
      <c r="M41" s="382"/>
      <c r="N41" s="382"/>
      <c r="O41" s="382"/>
      <c r="P41" s="382"/>
      <c r="Q41" s="382"/>
      <c r="R41" s="382"/>
      <c r="S41" s="382"/>
      <c r="T41" s="382"/>
      <c r="U41" s="382"/>
      <c r="V41" s="382"/>
      <c r="W41" s="383"/>
      <c r="X41" s="323" t="s">
        <v>335</v>
      </c>
      <c r="Y41" s="324"/>
      <c r="Z41" s="324"/>
      <c r="AA41" s="324"/>
      <c r="AB41" s="324"/>
      <c r="AC41" s="324"/>
      <c r="AD41" s="324"/>
      <c r="AE41" s="324"/>
      <c r="AF41" s="324"/>
      <c r="AG41" s="324"/>
      <c r="AH41" s="325"/>
      <c r="AI41" s="323" t="s">
        <v>336</v>
      </c>
      <c r="AJ41" s="324"/>
      <c r="AK41" s="324"/>
      <c r="AL41" s="324"/>
      <c r="AM41" s="324"/>
      <c r="AN41" s="324"/>
      <c r="AO41" s="324"/>
      <c r="AP41" s="324"/>
      <c r="AQ41" s="324"/>
      <c r="AR41" s="326"/>
      <c r="AW41" s="319" t="s">
        <v>333</v>
      </c>
      <c r="AX41" s="320"/>
      <c r="AY41" s="320"/>
      <c r="AZ41" s="320"/>
      <c r="BA41" s="320"/>
      <c r="BB41" s="320"/>
      <c r="BC41" s="320"/>
      <c r="BD41" s="320"/>
      <c r="BE41" s="321"/>
      <c r="BF41" s="322" t="s">
        <v>334</v>
      </c>
      <c r="BG41" s="320"/>
      <c r="BH41" s="320"/>
      <c r="BI41" s="320"/>
      <c r="BJ41" s="320"/>
      <c r="BK41" s="320"/>
      <c r="BL41" s="320"/>
      <c r="BM41" s="320"/>
      <c r="BN41" s="320"/>
      <c r="BO41" s="320"/>
      <c r="BP41" s="320"/>
      <c r="BQ41" s="321"/>
      <c r="BR41" s="323" t="s">
        <v>335</v>
      </c>
      <c r="BS41" s="324"/>
      <c r="BT41" s="324"/>
      <c r="BU41" s="324"/>
      <c r="BV41" s="324"/>
      <c r="BW41" s="324"/>
      <c r="BX41" s="324"/>
      <c r="BY41" s="324"/>
      <c r="BZ41" s="324"/>
      <c r="CA41" s="324"/>
      <c r="CB41" s="325"/>
      <c r="CC41" s="323" t="s">
        <v>336</v>
      </c>
      <c r="CD41" s="324"/>
      <c r="CE41" s="324"/>
      <c r="CF41" s="324"/>
      <c r="CG41" s="324"/>
      <c r="CH41" s="324"/>
      <c r="CI41" s="324"/>
      <c r="CJ41" s="324"/>
      <c r="CK41" s="324"/>
      <c r="CL41" s="326"/>
      <c r="CN41" s="210"/>
    </row>
    <row r="42" spans="3:92" ht="9.6" customHeight="1" x14ac:dyDescent="0.15">
      <c r="C42" s="329">
        <f>C9</f>
        <v>0</v>
      </c>
      <c r="D42" s="330"/>
      <c r="E42" s="330"/>
      <c r="F42" s="330"/>
      <c r="G42" s="330"/>
      <c r="H42" s="330"/>
      <c r="I42" s="330"/>
      <c r="J42" s="330"/>
      <c r="K42" s="331"/>
      <c r="L42" s="280">
        <f>L9</f>
        <v>0</v>
      </c>
      <c r="M42" s="275"/>
      <c r="N42" s="275"/>
      <c r="O42" s="275"/>
      <c r="P42" s="275"/>
      <c r="Q42" s="275"/>
      <c r="R42" s="275"/>
      <c r="S42" s="275"/>
      <c r="T42" s="275"/>
      <c r="U42" s="275"/>
      <c r="V42" s="275"/>
      <c r="W42" s="276"/>
      <c r="X42" s="166" t="s">
        <v>329</v>
      </c>
      <c r="Y42" s="282">
        <f t="shared" ref="Y42:Y53" si="4">Y9</f>
        <v>0</v>
      </c>
      <c r="Z42" s="282"/>
      <c r="AA42" s="282"/>
      <c r="AB42" s="282"/>
      <c r="AC42" s="282"/>
      <c r="AD42" s="282"/>
      <c r="AE42" s="282"/>
      <c r="AF42" s="282"/>
      <c r="AG42" s="316" t="s">
        <v>41</v>
      </c>
      <c r="AH42" s="317"/>
      <c r="AI42" s="167" t="s">
        <v>329</v>
      </c>
      <c r="AK42" s="282">
        <f t="shared" ref="AK42:AK53" si="5">AK9</f>
        <v>0</v>
      </c>
      <c r="AL42" s="282"/>
      <c r="AM42" s="282"/>
      <c r="AN42" s="282"/>
      <c r="AO42" s="282"/>
      <c r="AP42" s="282"/>
      <c r="AQ42" s="282"/>
      <c r="AR42" s="168" t="s">
        <v>41</v>
      </c>
      <c r="AW42" s="329">
        <f>C9</f>
        <v>0</v>
      </c>
      <c r="AX42" s="330"/>
      <c r="AY42" s="330"/>
      <c r="AZ42" s="330"/>
      <c r="BA42" s="330"/>
      <c r="BB42" s="330"/>
      <c r="BC42" s="330"/>
      <c r="BD42" s="330"/>
      <c r="BE42" s="331"/>
      <c r="BF42" s="280">
        <f>L9</f>
        <v>0</v>
      </c>
      <c r="BG42" s="275"/>
      <c r="BH42" s="275"/>
      <c r="BI42" s="275"/>
      <c r="BJ42" s="275"/>
      <c r="BK42" s="275"/>
      <c r="BL42" s="275"/>
      <c r="BM42" s="275"/>
      <c r="BN42" s="275"/>
      <c r="BO42" s="275"/>
      <c r="BP42" s="275"/>
      <c r="BQ42" s="276"/>
      <c r="BR42" s="166" t="s">
        <v>329</v>
      </c>
      <c r="BS42" s="282">
        <f t="shared" ref="BS42:BS53" si="6">Y9</f>
        <v>0</v>
      </c>
      <c r="BT42" s="282"/>
      <c r="BU42" s="282"/>
      <c r="BV42" s="282"/>
      <c r="BW42" s="282"/>
      <c r="BX42" s="282"/>
      <c r="BY42" s="282"/>
      <c r="BZ42" s="282"/>
      <c r="CA42" s="316" t="s">
        <v>41</v>
      </c>
      <c r="CB42" s="317"/>
      <c r="CC42" s="167" t="s">
        <v>329</v>
      </c>
      <c r="CE42" s="282">
        <f t="shared" ref="CE42:CE53" si="7">AK9</f>
        <v>0</v>
      </c>
      <c r="CF42" s="282"/>
      <c r="CG42" s="282"/>
      <c r="CH42" s="282"/>
      <c r="CI42" s="282"/>
      <c r="CJ42" s="282"/>
      <c r="CK42" s="282"/>
      <c r="CL42" s="168" t="s">
        <v>41</v>
      </c>
      <c r="CN42" s="211"/>
    </row>
    <row r="43" spans="3:92" ht="11.45" customHeight="1" x14ac:dyDescent="0.15">
      <c r="C43" s="332"/>
      <c r="D43" s="333"/>
      <c r="E43" s="333"/>
      <c r="F43" s="333"/>
      <c r="G43" s="333"/>
      <c r="H43" s="333"/>
      <c r="I43" s="333"/>
      <c r="J43" s="333"/>
      <c r="K43" s="334"/>
      <c r="L43" s="281"/>
      <c r="M43" s="278"/>
      <c r="N43" s="278"/>
      <c r="O43" s="278"/>
      <c r="P43" s="278"/>
      <c r="Q43" s="278"/>
      <c r="R43" s="278"/>
      <c r="S43" s="278"/>
      <c r="T43" s="278"/>
      <c r="U43" s="278"/>
      <c r="V43" s="278"/>
      <c r="W43" s="279"/>
      <c r="X43" s="169"/>
      <c r="Y43" s="318">
        <f t="shared" si="4"/>
        <v>0</v>
      </c>
      <c r="Z43" s="318"/>
      <c r="AA43" s="318"/>
      <c r="AB43" s="318"/>
      <c r="AC43" s="318"/>
      <c r="AD43" s="318"/>
      <c r="AE43" s="318"/>
      <c r="AF43" s="318"/>
      <c r="AG43" s="318"/>
      <c r="AH43" s="170"/>
      <c r="AI43" s="171"/>
      <c r="AJ43" s="172"/>
      <c r="AK43" s="318">
        <f t="shared" si="5"/>
        <v>0</v>
      </c>
      <c r="AL43" s="318"/>
      <c r="AM43" s="318"/>
      <c r="AN43" s="318"/>
      <c r="AO43" s="318"/>
      <c r="AP43" s="318"/>
      <c r="AQ43" s="318"/>
      <c r="AR43" s="173"/>
      <c r="AW43" s="332"/>
      <c r="AX43" s="333"/>
      <c r="AY43" s="333"/>
      <c r="AZ43" s="333"/>
      <c r="BA43" s="333"/>
      <c r="BB43" s="333"/>
      <c r="BC43" s="333"/>
      <c r="BD43" s="333"/>
      <c r="BE43" s="334"/>
      <c r="BF43" s="281"/>
      <c r="BG43" s="278"/>
      <c r="BH43" s="278"/>
      <c r="BI43" s="278"/>
      <c r="BJ43" s="278"/>
      <c r="BK43" s="278"/>
      <c r="BL43" s="278"/>
      <c r="BM43" s="278"/>
      <c r="BN43" s="278"/>
      <c r="BO43" s="278"/>
      <c r="BP43" s="278"/>
      <c r="BQ43" s="279"/>
      <c r="BR43" s="169"/>
      <c r="BS43" s="318">
        <f t="shared" si="6"/>
        <v>0</v>
      </c>
      <c r="BT43" s="318"/>
      <c r="BU43" s="318"/>
      <c r="BV43" s="318"/>
      <c r="BW43" s="318"/>
      <c r="BX43" s="318"/>
      <c r="BY43" s="318"/>
      <c r="BZ43" s="318"/>
      <c r="CA43" s="318"/>
      <c r="CB43" s="170"/>
      <c r="CC43" s="171"/>
      <c r="CD43" s="172"/>
      <c r="CE43" s="318">
        <f t="shared" si="7"/>
        <v>0</v>
      </c>
      <c r="CF43" s="318"/>
      <c r="CG43" s="318"/>
      <c r="CH43" s="318"/>
      <c r="CI43" s="318"/>
      <c r="CJ43" s="318"/>
      <c r="CK43" s="318"/>
      <c r="CL43" s="173"/>
      <c r="CN43" s="211"/>
    </row>
    <row r="44" spans="3:92" ht="9.6" customHeight="1" x14ac:dyDescent="0.15">
      <c r="C44" s="274">
        <f>C11</f>
        <v>0</v>
      </c>
      <c r="D44" s="275"/>
      <c r="E44" s="275"/>
      <c r="F44" s="275"/>
      <c r="G44" s="275"/>
      <c r="H44" s="275"/>
      <c r="I44" s="275"/>
      <c r="J44" s="275"/>
      <c r="K44" s="276"/>
      <c r="L44" s="280">
        <f>L11</f>
        <v>0</v>
      </c>
      <c r="M44" s="275"/>
      <c r="N44" s="275"/>
      <c r="O44" s="275"/>
      <c r="P44" s="275"/>
      <c r="Q44" s="275"/>
      <c r="R44" s="275"/>
      <c r="S44" s="275"/>
      <c r="T44" s="275"/>
      <c r="U44" s="275"/>
      <c r="V44" s="275"/>
      <c r="W44" s="276"/>
      <c r="X44" s="174" t="s">
        <v>343</v>
      </c>
      <c r="Y44" s="282">
        <f t="shared" si="4"/>
        <v>0</v>
      </c>
      <c r="Z44" s="282"/>
      <c r="AA44" s="282"/>
      <c r="AB44" s="282"/>
      <c r="AC44" s="282"/>
      <c r="AD44" s="282"/>
      <c r="AE44" s="282"/>
      <c r="AF44" s="282"/>
      <c r="AG44" s="282"/>
      <c r="AH44" s="175"/>
      <c r="AI44" s="176"/>
      <c r="AK44" s="282">
        <f t="shared" si="5"/>
        <v>0</v>
      </c>
      <c r="AL44" s="282"/>
      <c r="AM44" s="282"/>
      <c r="AN44" s="282"/>
      <c r="AO44" s="282"/>
      <c r="AP44" s="282"/>
      <c r="AQ44" s="282"/>
      <c r="AR44" s="177" t="s">
        <v>343</v>
      </c>
      <c r="AW44" s="274">
        <f>C11</f>
        <v>0</v>
      </c>
      <c r="AX44" s="275"/>
      <c r="AY44" s="275"/>
      <c r="AZ44" s="275"/>
      <c r="BA44" s="275"/>
      <c r="BB44" s="275"/>
      <c r="BC44" s="275"/>
      <c r="BD44" s="275"/>
      <c r="BE44" s="276"/>
      <c r="BF44" s="280">
        <f>L11</f>
        <v>0</v>
      </c>
      <c r="BG44" s="275"/>
      <c r="BH44" s="275"/>
      <c r="BI44" s="275"/>
      <c r="BJ44" s="275"/>
      <c r="BK44" s="275"/>
      <c r="BL44" s="275"/>
      <c r="BM44" s="275"/>
      <c r="BN44" s="275"/>
      <c r="BO44" s="275"/>
      <c r="BP44" s="275"/>
      <c r="BQ44" s="276"/>
      <c r="BR44" s="174" t="s">
        <v>343</v>
      </c>
      <c r="BS44" s="282">
        <f t="shared" si="6"/>
        <v>0</v>
      </c>
      <c r="BT44" s="282"/>
      <c r="BU44" s="282"/>
      <c r="BV44" s="282"/>
      <c r="BW44" s="282"/>
      <c r="BX44" s="282"/>
      <c r="BY44" s="282"/>
      <c r="BZ44" s="282"/>
      <c r="CA44" s="282"/>
      <c r="CB44" s="175"/>
      <c r="CC44" s="176"/>
      <c r="CE44" s="282">
        <f t="shared" si="7"/>
        <v>0</v>
      </c>
      <c r="CF44" s="282"/>
      <c r="CG44" s="282"/>
      <c r="CH44" s="282"/>
      <c r="CI44" s="282"/>
      <c r="CJ44" s="282"/>
      <c r="CK44" s="282"/>
      <c r="CL44" s="177" t="s">
        <v>343</v>
      </c>
      <c r="CN44" s="212"/>
    </row>
    <row r="45" spans="3:92" ht="11.45" customHeight="1" x14ac:dyDescent="0.15">
      <c r="C45" s="277"/>
      <c r="D45" s="278"/>
      <c r="E45" s="278"/>
      <c r="F45" s="278"/>
      <c r="G45" s="278"/>
      <c r="H45" s="278"/>
      <c r="I45" s="278"/>
      <c r="J45" s="278"/>
      <c r="K45" s="279"/>
      <c r="L45" s="281"/>
      <c r="M45" s="278"/>
      <c r="N45" s="278"/>
      <c r="O45" s="278"/>
      <c r="P45" s="278"/>
      <c r="Q45" s="278"/>
      <c r="R45" s="278"/>
      <c r="S45" s="278"/>
      <c r="T45" s="278"/>
      <c r="U45" s="278"/>
      <c r="V45" s="278"/>
      <c r="W45" s="279"/>
      <c r="X45" s="178"/>
      <c r="Y45" s="335">
        <f t="shared" si="4"/>
        <v>0</v>
      </c>
      <c r="Z45" s="335"/>
      <c r="AA45" s="335"/>
      <c r="AB45" s="335"/>
      <c r="AC45" s="335"/>
      <c r="AD45" s="335"/>
      <c r="AE45" s="335"/>
      <c r="AF45" s="335"/>
      <c r="AG45" s="335"/>
      <c r="AH45" s="179"/>
      <c r="AI45" s="180"/>
      <c r="AJ45" s="172"/>
      <c r="AK45" s="318">
        <f t="shared" si="5"/>
        <v>0</v>
      </c>
      <c r="AL45" s="318"/>
      <c r="AM45" s="318"/>
      <c r="AN45" s="318"/>
      <c r="AO45" s="318"/>
      <c r="AP45" s="318"/>
      <c r="AQ45" s="318"/>
      <c r="AR45" s="181"/>
      <c r="AW45" s="277"/>
      <c r="AX45" s="278"/>
      <c r="AY45" s="278"/>
      <c r="AZ45" s="278"/>
      <c r="BA45" s="278"/>
      <c r="BB45" s="278"/>
      <c r="BC45" s="278"/>
      <c r="BD45" s="278"/>
      <c r="BE45" s="279"/>
      <c r="BF45" s="281"/>
      <c r="BG45" s="278"/>
      <c r="BH45" s="278"/>
      <c r="BI45" s="278"/>
      <c r="BJ45" s="278"/>
      <c r="BK45" s="278"/>
      <c r="BL45" s="278"/>
      <c r="BM45" s="278"/>
      <c r="BN45" s="278"/>
      <c r="BO45" s="278"/>
      <c r="BP45" s="278"/>
      <c r="BQ45" s="279"/>
      <c r="BR45" s="178"/>
      <c r="BS45" s="335">
        <f t="shared" si="6"/>
        <v>0</v>
      </c>
      <c r="BT45" s="335"/>
      <c r="BU45" s="335"/>
      <c r="BV45" s="335"/>
      <c r="BW45" s="335"/>
      <c r="BX45" s="335"/>
      <c r="BY45" s="335"/>
      <c r="BZ45" s="335"/>
      <c r="CA45" s="335"/>
      <c r="CB45" s="179"/>
      <c r="CC45" s="180"/>
      <c r="CD45" s="172"/>
      <c r="CE45" s="318">
        <f t="shared" si="7"/>
        <v>0</v>
      </c>
      <c r="CF45" s="318"/>
      <c r="CG45" s="318"/>
      <c r="CH45" s="318"/>
      <c r="CI45" s="318"/>
      <c r="CJ45" s="318"/>
      <c r="CK45" s="318"/>
      <c r="CL45" s="181"/>
      <c r="CN45" s="212"/>
    </row>
    <row r="46" spans="3:92" ht="9.6" customHeight="1" x14ac:dyDescent="0.15">
      <c r="C46" s="274">
        <f>C13</f>
        <v>0</v>
      </c>
      <c r="D46" s="275"/>
      <c r="E46" s="275"/>
      <c r="F46" s="275"/>
      <c r="G46" s="275"/>
      <c r="H46" s="275"/>
      <c r="I46" s="275"/>
      <c r="J46" s="275"/>
      <c r="K46" s="276"/>
      <c r="L46" s="280">
        <f>L13</f>
        <v>0</v>
      </c>
      <c r="M46" s="275"/>
      <c r="N46" s="275"/>
      <c r="O46" s="275"/>
      <c r="P46" s="275"/>
      <c r="Q46" s="275"/>
      <c r="R46" s="275"/>
      <c r="S46" s="275"/>
      <c r="T46" s="275"/>
      <c r="U46" s="275"/>
      <c r="V46" s="275"/>
      <c r="W46" s="276"/>
      <c r="X46" s="174" t="s">
        <v>343</v>
      </c>
      <c r="Y46" s="282">
        <f t="shared" si="4"/>
        <v>0</v>
      </c>
      <c r="Z46" s="282"/>
      <c r="AA46" s="282"/>
      <c r="AB46" s="282"/>
      <c r="AC46" s="282"/>
      <c r="AD46" s="282"/>
      <c r="AE46" s="282"/>
      <c r="AF46" s="282"/>
      <c r="AG46" s="282"/>
      <c r="AH46" s="175"/>
      <c r="AI46" s="176"/>
      <c r="AK46" s="282">
        <f t="shared" si="5"/>
        <v>0</v>
      </c>
      <c r="AL46" s="282"/>
      <c r="AM46" s="282"/>
      <c r="AN46" s="282"/>
      <c r="AO46" s="282"/>
      <c r="AP46" s="282"/>
      <c r="AQ46" s="282"/>
      <c r="AR46" s="177" t="s">
        <v>343</v>
      </c>
      <c r="AW46" s="274">
        <f>C13</f>
        <v>0</v>
      </c>
      <c r="AX46" s="275"/>
      <c r="AY46" s="275"/>
      <c r="AZ46" s="275"/>
      <c r="BA46" s="275"/>
      <c r="BB46" s="275"/>
      <c r="BC46" s="275"/>
      <c r="BD46" s="275"/>
      <c r="BE46" s="276"/>
      <c r="BF46" s="280">
        <f>L13</f>
        <v>0</v>
      </c>
      <c r="BG46" s="275"/>
      <c r="BH46" s="275"/>
      <c r="BI46" s="275"/>
      <c r="BJ46" s="275"/>
      <c r="BK46" s="275"/>
      <c r="BL46" s="275"/>
      <c r="BM46" s="275"/>
      <c r="BN46" s="275"/>
      <c r="BO46" s="275"/>
      <c r="BP46" s="275"/>
      <c r="BQ46" s="276"/>
      <c r="BR46" s="174" t="s">
        <v>343</v>
      </c>
      <c r="BS46" s="282">
        <f t="shared" si="6"/>
        <v>0</v>
      </c>
      <c r="BT46" s="282"/>
      <c r="BU46" s="282"/>
      <c r="BV46" s="282"/>
      <c r="BW46" s="282"/>
      <c r="BX46" s="282"/>
      <c r="BY46" s="282"/>
      <c r="BZ46" s="282"/>
      <c r="CA46" s="282"/>
      <c r="CB46" s="175"/>
      <c r="CC46" s="176"/>
      <c r="CE46" s="282">
        <f t="shared" si="7"/>
        <v>0</v>
      </c>
      <c r="CF46" s="282"/>
      <c r="CG46" s="282"/>
      <c r="CH46" s="282"/>
      <c r="CI46" s="282"/>
      <c r="CJ46" s="282"/>
      <c r="CK46" s="282"/>
      <c r="CL46" s="177" t="s">
        <v>343</v>
      </c>
      <c r="CN46" s="212"/>
    </row>
    <row r="47" spans="3:92" ht="11.45" customHeight="1" x14ac:dyDescent="0.15">
      <c r="C47" s="277"/>
      <c r="D47" s="278"/>
      <c r="E47" s="278"/>
      <c r="F47" s="278"/>
      <c r="G47" s="278"/>
      <c r="H47" s="278"/>
      <c r="I47" s="278"/>
      <c r="J47" s="278"/>
      <c r="K47" s="279"/>
      <c r="L47" s="281"/>
      <c r="M47" s="278"/>
      <c r="N47" s="278"/>
      <c r="O47" s="278"/>
      <c r="P47" s="278"/>
      <c r="Q47" s="278"/>
      <c r="R47" s="278"/>
      <c r="S47" s="278"/>
      <c r="T47" s="278"/>
      <c r="U47" s="278"/>
      <c r="V47" s="278"/>
      <c r="W47" s="279"/>
      <c r="X47" s="178"/>
      <c r="Y47" s="318">
        <f t="shared" si="4"/>
        <v>0</v>
      </c>
      <c r="Z47" s="318"/>
      <c r="AA47" s="318"/>
      <c r="AB47" s="318"/>
      <c r="AC47" s="318"/>
      <c r="AD47" s="318"/>
      <c r="AE47" s="318"/>
      <c r="AF47" s="318"/>
      <c r="AG47" s="318"/>
      <c r="AH47" s="179"/>
      <c r="AI47" s="180"/>
      <c r="AJ47" s="172"/>
      <c r="AK47" s="318">
        <f t="shared" si="5"/>
        <v>0</v>
      </c>
      <c r="AL47" s="318"/>
      <c r="AM47" s="318"/>
      <c r="AN47" s="318"/>
      <c r="AO47" s="318"/>
      <c r="AP47" s="318"/>
      <c r="AQ47" s="318"/>
      <c r="AR47" s="181"/>
      <c r="AW47" s="277"/>
      <c r="AX47" s="278"/>
      <c r="AY47" s="278"/>
      <c r="AZ47" s="278"/>
      <c r="BA47" s="278"/>
      <c r="BB47" s="278"/>
      <c r="BC47" s="278"/>
      <c r="BD47" s="278"/>
      <c r="BE47" s="279"/>
      <c r="BF47" s="281"/>
      <c r="BG47" s="278"/>
      <c r="BH47" s="278"/>
      <c r="BI47" s="278"/>
      <c r="BJ47" s="278"/>
      <c r="BK47" s="278"/>
      <c r="BL47" s="278"/>
      <c r="BM47" s="278"/>
      <c r="BN47" s="278"/>
      <c r="BO47" s="278"/>
      <c r="BP47" s="278"/>
      <c r="BQ47" s="279"/>
      <c r="BR47" s="178"/>
      <c r="BS47" s="318">
        <f t="shared" si="6"/>
        <v>0</v>
      </c>
      <c r="BT47" s="318"/>
      <c r="BU47" s="318"/>
      <c r="BV47" s="318"/>
      <c r="BW47" s="318"/>
      <c r="BX47" s="318"/>
      <c r="BY47" s="318"/>
      <c r="BZ47" s="318"/>
      <c r="CA47" s="318"/>
      <c r="CB47" s="179"/>
      <c r="CC47" s="180"/>
      <c r="CD47" s="172"/>
      <c r="CE47" s="318">
        <f t="shared" si="7"/>
        <v>0</v>
      </c>
      <c r="CF47" s="318"/>
      <c r="CG47" s="318"/>
      <c r="CH47" s="318"/>
      <c r="CI47" s="318"/>
      <c r="CJ47" s="318"/>
      <c r="CK47" s="318"/>
      <c r="CL47" s="181"/>
      <c r="CN47" s="212"/>
    </row>
    <row r="48" spans="3:92" ht="9.6" customHeight="1" x14ac:dyDescent="0.15">
      <c r="C48" s="274">
        <f>C15</f>
        <v>0</v>
      </c>
      <c r="D48" s="275"/>
      <c r="E48" s="275"/>
      <c r="F48" s="275"/>
      <c r="G48" s="275"/>
      <c r="H48" s="275"/>
      <c r="I48" s="275"/>
      <c r="J48" s="275"/>
      <c r="K48" s="276"/>
      <c r="L48" s="280">
        <f>L15</f>
        <v>0</v>
      </c>
      <c r="M48" s="275"/>
      <c r="N48" s="275"/>
      <c r="O48" s="275"/>
      <c r="P48" s="275"/>
      <c r="Q48" s="275"/>
      <c r="R48" s="275"/>
      <c r="S48" s="275"/>
      <c r="T48" s="275"/>
      <c r="U48" s="275"/>
      <c r="V48" s="275"/>
      <c r="W48" s="276"/>
      <c r="X48" s="174" t="s">
        <v>343</v>
      </c>
      <c r="Y48" s="282">
        <f t="shared" si="4"/>
        <v>0</v>
      </c>
      <c r="Z48" s="282"/>
      <c r="AA48" s="282"/>
      <c r="AB48" s="282"/>
      <c r="AC48" s="282"/>
      <c r="AD48" s="282"/>
      <c r="AE48" s="282"/>
      <c r="AF48" s="282"/>
      <c r="AG48" s="282"/>
      <c r="AH48" s="175"/>
      <c r="AI48" s="176"/>
      <c r="AK48" s="282">
        <f t="shared" si="5"/>
        <v>0</v>
      </c>
      <c r="AL48" s="282"/>
      <c r="AM48" s="282"/>
      <c r="AN48" s="282"/>
      <c r="AO48" s="282"/>
      <c r="AP48" s="282"/>
      <c r="AQ48" s="282"/>
      <c r="AR48" s="177" t="s">
        <v>343</v>
      </c>
      <c r="AW48" s="274">
        <f>C15</f>
        <v>0</v>
      </c>
      <c r="AX48" s="275"/>
      <c r="AY48" s="275"/>
      <c r="AZ48" s="275"/>
      <c r="BA48" s="275"/>
      <c r="BB48" s="275"/>
      <c r="BC48" s="275"/>
      <c r="BD48" s="275"/>
      <c r="BE48" s="276"/>
      <c r="BF48" s="280">
        <f>L15</f>
        <v>0</v>
      </c>
      <c r="BG48" s="275"/>
      <c r="BH48" s="275"/>
      <c r="BI48" s="275"/>
      <c r="BJ48" s="275"/>
      <c r="BK48" s="275"/>
      <c r="BL48" s="275"/>
      <c r="BM48" s="275"/>
      <c r="BN48" s="275"/>
      <c r="BO48" s="275"/>
      <c r="BP48" s="275"/>
      <c r="BQ48" s="276"/>
      <c r="BR48" s="174" t="s">
        <v>343</v>
      </c>
      <c r="BS48" s="282">
        <f t="shared" si="6"/>
        <v>0</v>
      </c>
      <c r="BT48" s="282"/>
      <c r="BU48" s="282"/>
      <c r="BV48" s="282"/>
      <c r="BW48" s="282"/>
      <c r="BX48" s="282"/>
      <c r="BY48" s="282"/>
      <c r="BZ48" s="282"/>
      <c r="CA48" s="282"/>
      <c r="CB48" s="175"/>
      <c r="CC48" s="176"/>
      <c r="CE48" s="282">
        <f t="shared" si="7"/>
        <v>0</v>
      </c>
      <c r="CF48" s="282"/>
      <c r="CG48" s="282"/>
      <c r="CH48" s="282"/>
      <c r="CI48" s="282"/>
      <c r="CJ48" s="282"/>
      <c r="CK48" s="282"/>
      <c r="CL48" s="177" t="s">
        <v>343</v>
      </c>
      <c r="CN48" s="212"/>
    </row>
    <row r="49" spans="2:92" ht="11.45" customHeight="1" x14ac:dyDescent="0.15">
      <c r="C49" s="277"/>
      <c r="D49" s="278"/>
      <c r="E49" s="278"/>
      <c r="F49" s="278"/>
      <c r="G49" s="278"/>
      <c r="H49" s="278"/>
      <c r="I49" s="278"/>
      <c r="J49" s="278"/>
      <c r="K49" s="279"/>
      <c r="L49" s="281"/>
      <c r="M49" s="278"/>
      <c r="N49" s="278"/>
      <c r="O49" s="278"/>
      <c r="P49" s="278"/>
      <c r="Q49" s="278"/>
      <c r="R49" s="278"/>
      <c r="S49" s="278"/>
      <c r="T49" s="278"/>
      <c r="U49" s="278"/>
      <c r="V49" s="278"/>
      <c r="W49" s="279"/>
      <c r="X49" s="178"/>
      <c r="Y49" s="318">
        <f t="shared" si="4"/>
        <v>0</v>
      </c>
      <c r="Z49" s="318"/>
      <c r="AA49" s="318"/>
      <c r="AB49" s="318"/>
      <c r="AC49" s="318"/>
      <c r="AD49" s="318"/>
      <c r="AE49" s="318"/>
      <c r="AF49" s="318"/>
      <c r="AG49" s="318"/>
      <c r="AH49" s="179"/>
      <c r="AI49" s="180"/>
      <c r="AJ49" s="172"/>
      <c r="AK49" s="318">
        <f t="shared" si="5"/>
        <v>0</v>
      </c>
      <c r="AL49" s="318"/>
      <c r="AM49" s="318"/>
      <c r="AN49" s="318"/>
      <c r="AO49" s="318"/>
      <c r="AP49" s="318"/>
      <c r="AQ49" s="318"/>
      <c r="AR49" s="181"/>
      <c r="AW49" s="277"/>
      <c r="AX49" s="278"/>
      <c r="AY49" s="278"/>
      <c r="AZ49" s="278"/>
      <c r="BA49" s="278"/>
      <c r="BB49" s="278"/>
      <c r="BC49" s="278"/>
      <c r="BD49" s="278"/>
      <c r="BE49" s="279"/>
      <c r="BF49" s="281"/>
      <c r="BG49" s="278"/>
      <c r="BH49" s="278"/>
      <c r="BI49" s="278"/>
      <c r="BJ49" s="278"/>
      <c r="BK49" s="278"/>
      <c r="BL49" s="278"/>
      <c r="BM49" s="278"/>
      <c r="BN49" s="278"/>
      <c r="BO49" s="278"/>
      <c r="BP49" s="278"/>
      <c r="BQ49" s="279"/>
      <c r="BR49" s="178"/>
      <c r="BS49" s="318">
        <f t="shared" si="6"/>
        <v>0</v>
      </c>
      <c r="BT49" s="318"/>
      <c r="BU49" s="318"/>
      <c r="BV49" s="318"/>
      <c r="BW49" s="318"/>
      <c r="BX49" s="318"/>
      <c r="BY49" s="318"/>
      <c r="BZ49" s="318"/>
      <c r="CA49" s="318"/>
      <c r="CB49" s="179"/>
      <c r="CC49" s="180"/>
      <c r="CD49" s="172"/>
      <c r="CE49" s="318">
        <f t="shared" si="7"/>
        <v>0</v>
      </c>
      <c r="CF49" s="318"/>
      <c r="CG49" s="318"/>
      <c r="CH49" s="318"/>
      <c r="CI49" s="318"/>
      <c r="CJ49" s="318"/>
      <c r="CK49" s="318"/>
      <c r="CL49" s="181"/>
      <c r="CN49" s="212"/>
    </row>
    <row r="50" spans="2:92" ht="9.6" customHeight="1" x14ac:dyDescent="0.15">
      <c r="C50" s="274">
        <f>C17</f>
        <v>0</v>
      </c>
      <c r="D50" s="275"/>
      <c r="E50" s="275"/>
      <c r="F50" s="275"/>
      <c r="G50" s="275"/>
      <c r="H50" s="275"/>
      <c r="I50" s="275"/>
      <c r="J50" s="275"/>
      <c r="K50" s="276"/>
      <c r="L50" s="280">
        <f>L17</f>
        <v>0</v>
      </c>
      <c r="M50" s="275"/>
      <c r="N50" s="275"/>
      <c r="O50" s="275"/>
      <c r="P50" s="275"/>
      <c r="Q50" s="275"/>
      <c r="R50" s="275"/>
      <c r="S50" s="275"/>
      <c r="T50" s="275"/>
      <c r="U50" s="275"/>
      <c r="V50" s="275"/>
      <c r="W50" s="276"/>
      <c r="X50" s="174" t="s">
        <v>343</v>
      </c>
      <c r="Y50" s="282">
        <f t="shared" si="4"/>
        <v>0</v>
      </c>
      <c r="Z50" s="282"/>
      <c r="AA50" s="282"/>
      <c r="AB50" s="282"/>
      <c r="AC50" s="282"/>
      <c r="AD50" s="282"/>
      <c r="AE50" s="282"/>
      <c r="AF50" s="282"/>
      <c r="AG50" s="282"/>
      <c r="AH50" s="175"/>
      <c r="AI50" s="176"/>
      <c r="AK50" s="282">
        <f t="shared" si="5"/>
        <v>0</v>
      </c>
      <c r="AL50" s="282"/>
      <c r="AM50" s="282"/>
      <c r="AN50" s="282"/>
      <c r="AO50" s="282"/>
      <c r="AP50" s="282"/>
      <c r="AQ50" s="282"/>
      <c r="AR50" s="177" t="s">
        <v>343</v>
      </c>
      <c r="AW50" s="274">
        <f>C17</f>
        <v>0</v>
      </c>
      <c r="AX50" s="275"/>
      <c r="AY50" s="275"/>
      <c r="AZ50" s="275"/>
      <c r="BA50" s="275"/>
      <c r="BB50" s="275"/>
      <c r="BC50" s="275"/>
      <c r="BD50" s="275"/>
      <c r="BE50" s="276"/>
      <c r="BF50" s="280">
        <f>L17</f>
        <v>0</v>
      </c>
      <c r="BG50" s="275"/>
      <c r="BH50" s="275"/>
      <c r="BI50" s="275"/>
      <c r="BJ50" s="275"/>
      <c r="BK50" s="275"/>
      <c r="BL50" s="275"/>
      <c r="BM50" s="275"/>
      <c r="BN50" s="275"/>
      <c r="BO50" s="275"/>
      <c r="BP50" s="275"/>
      <c r="BQ50" s="276"/>
      <c r="BR50" s="174" t="s">
        <v>343</v>
      </c>
      <c r="BS50" s="282">
        <f t="shared" si="6"/>
        <v>0</v>
      </c>
      <c r="BT50" s="282"/>
      <c r="BU50" s="282"/>
      <c r="BV50" s="282"/>
      <c r="BW50" s="282"/>
      <c r="BX50" s="282"/>
      <c r="BY50" s="282"/>
      <c r="BZ50" s="282"/>
      <c r="CA50" s="282"/>
      <c r="CB50" s="175"/>
      <c r="CC50" s="176"/>
      <c r="CE50" s="282">
        <f t="shared" si="7"/>
        <v>0</v>
      </c>
      <c r="CF50" s="282"/>
      <c r="CG50" s="282"/>
      <c r="CH50" s="282"/>
      <c r="CI50" s="282"/>
      <c r="CJ50" s="282"/>
      <c r="CK50" s="282"/>
      <c r="CL50" s="177" t="s">
        <v>343</v>
      </c>
      <c r="CN50" s="212"/>
    </row>
    <row r="51" spans="2:92" ht="11.45" customHeight="1" x14ac:dyDescent="0.15">
      <c r="C51" s="277"/>
      <c r="D51" s="278"/>
      <c r="E51" s="278"/>
      <c r="F51" s="278"/>
      <c r="G51" s="278"/>
      <c r="H51" s="278"/>
      <c r="I51" s="278"/>
      <c r="J51" s="278"/>
      <c r="K51" s="279"/>
      <c r="L51" s="281"/>
      <c r="M51" s="278"/>
      <c r="N51" s="278"/>
      <c r="O51" s="278"/>
      <c r="P51" s="278"/>
      <c r="Q51" s="278"/>
      <c r="R51" s="278"/>
      <c r="S51" s="278"/>
      <c r="T51" s="278"/>
      <c r="U51" s="278"/>
      <c r="V51" s="278"/>
      <c r="W51" s="279"/>
      <c r="X51" s="178"/>
      <c r="Y51" s="318">
        <f t="shared" si="4"/>
        <v>0</v>
      </c>
      <c r="Z51" s="318"/>
      <c r="AA51" s="318"/>
      <c r="AB51" s="318"/>
      <c r="AC51" s="318"/>
      <c r="AD51" s="318"/>
      <c r="AE51" s="318"/>
      <c r="AF51" s="318"/>
      <c r="AG51" s="318"/>
      <c r="AH51" s="179"/>
      <c r="AI51" s="180"/>
      <c r="AJ51" s="172"/>
      <c r="AK51" s="318">
        <f t="shared" si="5"/>
        <v>0</v>
      </c>
      <c r="AL51" s="318"/>
      <c r="AM51" s="318"/>
      <c r="AN51" s="318"/>
      <c r="AO51" s="318"/>
      <c r="AP51" s="318"/>
      <c r="AQ51" s="318"/>
      <c r="AR51" s="181"/>
      <c r="AW51" s="277"/>
      <c r="AX51" s="278"/>
      <c r="AY51" s="278"/>
      <c r="AZ51" s="278"/>
      <c r="BA51" s="278"/>
      <c r="BB51" s="278"/>
      <c r="BC51" s="278"/>
      <c r="BD51" s="278"/>
      <c r="BE51" s="279"/>
      <c r="BF51" s="281"/>
      <c r="BG51" s="278"/>
      <c r="BH51" s="278"/>
      <c r="BI51" s="278"/>
      <c r="BJ51" s="278"/>
      <c r="BK51" s="278"/>
      <c r="BL51" s="278"/>
      <c r="BM51" s="278"/>
      <c r="BN51" s="278"/>
      <c r="BO51" s="278"/>
      <c r="BP51" s="278"/>
      <c r="BQ51" s="279"/>
      <c r="BR51" s="178"/>
      <c r="BS51" s="318">
        <f t="shared" si="6"/>
        <v>0</v>
      </c>
      <c r="BT51" s="318"/>
      <c r="BU51" s="318"/>
      <c r="BV51" s="318"/>
      <c r="BW51" s="318"/>
      <c r="BX51" s="318"/>
      <c r="BY51" s="318"/>
      <c r="BZ51" s="318"/>
      <c r="CA51" s="318"/>
      <c r="CB51" s="179"/>
      <c r="CC51" s="180"/>
      <c r="CD51" s="172"/>
      <c r="CE51" s="318">
        <f t="shared" si="7"/>
        <v>0</v>
      </c>
      <c r="CF51" s="318"/>
      <c r="CG51" s="318"/>
      <c r="CH51" s="318"/>
      <c r="CI51" s="318"/>
      <c r="CJ51" s="318"/>
      <c r="CK51" s="318"/>
      <c r="CL51" s="181"/>
      <c r="CN51" s="212"/>
    </row>
    <row r="52" spans="2:92" ht="9.6" customHeight="1" x14ac:dyDescent="0.15">
      <c r="C52" s="338" t="str">
        <f>C19</f>
        <v/>
      </c>
      <c r="D52" s="339"/>
      <c r="E52" s="339"/>
      <c r="F52" s="339"/>
      <c r="G52" s="339"/>
      <c r="H52" s="339"/>
      <c r="I52" s="339"/>
      <c r="J52" s="339"/>
      <c r="K52" s="340"/>
      <c r="L52" s="350" t="str">
        <f>L19</f>
        <v/>
      </c>
      <c r="M52" s="339"/>
      <c r="N52" s="339"/>
      <c r="O52" s="339"/>
      <c r="P52" s="339"/>
      <c r="Q52" s="339"/>
      <c r="R52" s="339"/>
      <c r="S52" s="339"/>
      <c r="T52" s="339"/>
      <c r="U52" s="339"/>
      <c r="V52" s="339"/>
      <c r="W52" s="340"/>
      <c r="X52" s="185" t="s">
        <v>343</v>
      </c>
      <c r="Y52" s="344" t="str">
        <f t="shared" si="4"/>
        <v/>
      </c>
      <c r="Z52" s="344"/>
      <c r="AA52" s="344"/>
      <c r="AB52" s="344"/>
      <c r="AC52" s="344"/>
      <c r="AD52" s="344"/>
      <c r="AE52" s="344"/>
      <c r="AF52" s="344"/>
      <c r="AG52" s="344"/>
      <c r="AH52" s="186"/>
      <c r="AI52" s="187"/>
      <c r="AK52" s="282" t="str">
        <f t="shared" si="5"/>
        <v/>
      </c>
      <c r="AL52" s="282"/>
      <c r="AM52" s="282"/>
      <c r="AN52" s="282"/>
      <c r="AO52" s="282"/>
      <c r="AP52" s="282"/>
      <c r="AQ52" s="282"/>
      <c r="AR52" s="188" t="s">
        <v>343</v>
      </c>
      <c r="AW52" s="338" t="str">
        <f>C19</f>
        <v/>
      </c>
      <c r="AX52" s="339"/>
      <c r="AY52" s="339"/>
      <c r="AZ52" s="339"/>
      <c r="BA52" s="339"/>
      <c r="BB52" s="339"/>
      <c r="BC52" s="339"/>
      <c r="BD52" s="339"/>
      <c r="BE52" s="340"/>
      <c r="BF52" s="350" t="str">
        <f>L19</f>
        <v/>
      </c>
      <c r="BG52" s="339"/>
      <c r="BH52" s="339"/>
      <c r="BI52" s="339"/>
      <c r="BJ52" s="339"/>
      <c r="BK52" s="339"/>
      <c r="BL52" s="339"/>
      <c r="BM52" s="339"/>
      <c r="BN52" s="339"/>
      <c r="BO52" s="339"/>
      <c r="BP52" s="339"/>
      <c r="BQ52" s="340"/>
      <c r="BR52" s="185" t="s">
        <v>343</v>
      </c>
      <c r="BS52" s="344" t="str">
        <f t="shared" si="6"/>
        <v/>
      </c>
      <c r="BT52" s="344"/>
      <c r="BU52" s="344"/>
      <c r="BV52" s="344"/>
      <c r="BW52" s="344"/>
      <c r="BX52" s="344"/>
      <c r="BY52" s="344"/>
      <c r="BZ52" s="344"/>
      <c r="CA52" s="344"/>
      <c r="CB52" s="186"/>
      <c r="CC52" s="187"/>
      <c r="CE52" s="282" t="str">
        <f t="shared" si="7"/>
        <v/>
      </c>
      <c r="CF52" s="282"/>
      <c r="CG52" s="282"/>
      <c r="CH52" s="282"/>
      <c r="CI52" s="282"/>
      <c r="CJ52" s="282"/>
      <c r="CK52" s="282"/>
      <c r="CL52" s="188" t="s">
        <v>343</v>
      </c>
      <c r="CN52" s="212"/>
    </row>
    <row r="53" spans="2:92" ht="11.45" customHeight="1" thickBot="1" x14ac:dyDescent="0.2">
      <c r="B53" s="363"/>
      <c r="C53" s="341"/>
      <c r="D53" s="342"/>
      <c r="E53" s="342"/>
      <c r="F53" s="342"/>
      <c r="G53" s="342"/>
      <c r="H53" s="342"/>
      <c r="I53" s="342"/>
      <c r="J53" s="342"/>
      <c r="K53" s="343"/>
      <c r="L53" s="351"/>
      <c r="M53" s="342"/>
      <c r="N53" s="342"/>
      <c r="O53" s="342"/>
      <c r="P53" s="342"/>
      <c r="Q53" s="342"/>
      <c r="R53" s="342"/>
      <c r="S53" s="342"/>
      <c r="T53" s="342"/>
      <c r="U53" s="342"/>
      <c r="V53" s="342"/>
      <c r="W53" s="343"/>
      <c r="X53" s="189"/>
      <c r="Y53" s="346" t="str">
        <f t="shared" si="4"/>
        <v/>
      </c>
      <c r="Z53" s="346"/>
      <c r="AA53" s="346"/>
      <c r="AB53" s="346"/>
      <c r="AC53" s="346"/>
      <c r="AD53" s="346"/>
      <c r="AE53" s="346"/>
      <c r="AF53" s="346"/>
      <c r="AG53" s="346"/>
      <c r="AH53" s="190"/>
      <c r="AI53" s="191"/>
      <c r="AK53" s="318" t="str">
        <f t="shared" si="5"/>
        <v/>
      </c>
      <c r="AL53" s="346"/>
      <c r="AM53" s="346"/>
      <c r="AN53" s="346"/>
      <c r="AO53" s="346"/>
      <c r="AP53" s="346"/>
      <c r="AQ53" s="346"/>
      <c r="AR53" s="192"/>
      <c r="AV53" s="363"/>
      <c r="AW53" s="341"/>
      <c r="AX53" s="342"/>
      <c r="AY53" s="342"/>
      <c r="AZ53" s="342"/>
      <c r="BA53" s="342"/>
      <c r="BB53" s="342"/>
      <c r="BC53" s="342"/>
      <c r="BD53" s="342"/>
      <c r="BE53" s="343"/>
      <c r="BF53" s="351"/>
      <c r="BG53" s="342"/>
      <c r="BH53" s="342"/>
      <c r="BI53" s="342"/>
      <c r="BJ53" s="342"/>
      <c r="BK53" s="342"/>
      <c r="BL53" s="342"/>
      <c r="BM53" s="342"/>
      <c r="BN53" s="342"/>
      <c r="BO53" s="342"/>
      <c r="BP53" s="342"/>
      <c r="BQ53" s="343"/>
      <c r="BR53" s="189"/>
      <c r="BS53" s="346" t="str">
        <f t="shared" si="6"/>
        <v/>
      </c>
      <c r="BT53" s="346"/>
      <c r="BU53" s="346"/>
      <c r="BV53" s="346"/>
      <c r="BW53" s="346"/>
      <c r="BX53" s="346"/>
      <c r="BY53" s="346"/>
      <c r="BZ53" s="346"/>
      <c r="CA53" s="346"/>
      <c r="CB53" s="190"/>
      <c r="CC53" s="191"/>
      <c r="CE53" s="318" t="str">
        <f t="shared" si="7"/>
        <v/>
      </c>
      <c r="CF53" s="346"/>
      <c r="CG53" s="346"/>
      <c r="CH53" s="346"/>
      <c r="CI53" s="346"/>
      <c r="CJ53" s="346"/>
      <c r="CK53" s="346"/>
      <c r="CL53" s="192"/>
      <c r="CN53" s="212"/>
    </row>
    <row r="54" spans="2:92" ht="15.95" customHeight="1" x14ac:dyDescent="0.15">
      <c r="B54" s="363"/>
      <c r="C54" s="193" t="s">
        <v>126</v>
      </c>
      <c r="D54" s="194"/>
      <c r="E54" s="194"/>
      <c r="G54" s="347" t="s">
        <v>37</v>
      </c>
      <c r="H54" s="348"/>
      <c r="I54" s="348"/>
      <c r="J54" s="348"/>
      <c r="K54" s="348"/>
      <c r="L54" s="348"/>
      <c r="M54" s="348"/>
      <c r="N54" s="348"/>
      <c r="O54" s="348"/>
      <c r="P54" s="348"/>
      <c r="Q54" s="348"/>
      <c r="R54" s="348"/>
      <c r="S54" s="348"/>
      <c r="T54" s="348"/>
      <c r="U54" s="348"/>
      <c r="V54" s="348"/>
      <c r="W54" s="348"/>
      <c r="X54" s="348"/>
      <c r="Y54" s="348"/>
      <c r="Z54" s="348"/>
      <c r="AA54" s="348"/>
      <c r="AB54" s="348"/>
      <c r="AC54" s="348"/>
      <c r="AD54" s="348"/>
      <c r="AE54" s="348"/>
      <c r="AF54" s="348"/>
      <c r="AG54" s="348"/>
      <c r="AH54" s="348"/>
      <c r="AI54" s="348"/>
      <c r="AJ54" s="348"/>
      <c r="AK54" s="348"/>
      <c r="AL54" s="348"/>
      <c r="AM54" s="348"/>
      <c r="AN54" s="348"/>
      <c r="AO54" s="348"/>
      <c r="AP54" s="348"/>
      <c r="AQ54" s="348"/>
      <c r="AR54" s="195"/>
      <c r="AV54" s="363"/>
      <c r="AW54" s="193" t="s">
        <v>126</v>
      </c>
      <c r="AX54" s="194"/>
      <c r="AY54" s="194"/>
      <c r="BA54" s="347" t="s">
        <v>37</v>
      </c>
      <c r="BB54" s="348"/>
      <c r="BC54" s="348"/>
      <c r="BD54" s="348"/>
      <c r="BE54" s="348"/>
      <c r="BF54" s="348"/>
      <c r="BG54" s="348"/>
      <c r="BH54" s="348"/>
      <c r="BI54" s="348"/>
      <c r="BJ54" s="348"/>
      <c r="BK54" s="348"/>
      <c r="BL54" s="348"/>
      <c r="BM54" s="348"/>
      <c r="BN54" s="348"/>
      <c r="BO54" s="348"/>
      <c r="BP54" s="348"/>
      <c r="BQ54" s="348"/>
      <c r="BR54" s="348"/>
      <c r="BS54" s="348"/>
      <c r="BT54" s="348"/>
      <c r="BU54" s="348"/>
      <c r="BV54" s="348"/>
      <c r="BW54" s="348"/>
      <c r="BX54" s="348"/>
      <c r="BY54" s="348"/>
      <c r="BZ54" s="348"/>
      <c r="CA54" s="348"/>
      <c r="CB54" s="348"/>
      <c r="CC54" s="348"/>
      <c r="CD54" s="348"/>
      <c r="CE54" s="348"/>
      <c r="CF54" s="348"/>
      <c r="CG54" s="348"/>
      <c r="CH54" s="348"/>
      <c r="CI54" s="348"/>
      <c r="CJ54" s="348"/>
      <c r="CK54" s="348"/>
      <c r="CL54" s="195"/>
      <c r="CN54" s="213"/>
    </row>
    <row r="55" spans="2:92" ht="15.95" customHeight="1" thickBot="1" x14ac:dyDescent="0.2">
      <c r="B55" s="363"/>
      <c r="C55" s="196"/>
      <c r="D55" s="197"/>
      <c r="E55" s="197"/>
      <c r="G55" s="349">
        <f>G22</f>
        <v>0</v>
      </c>
      <c r="H55" s="349"/>
      <c r="I55" s="349"/>
      <c r="J55" s="349"/>
      <c r="K55" s="349"/>
      <c r="L55" s="349"/>
      <c r="M55" s="349"/>
      <c r="N55" s="349"/>
      <c r="O55" s="349"/>
      <c r="P55" s="349"/>
      <c r="Q55" s="349"/>
      <c r="R55" s="349"/>
      <c r="S55" s="349"/>
      <c r="T55" s="349"/>
      <c r="U55" s="349"/>
      <c r="V55" s="349"/>
      <c r="W55" s="349"/>
      <c r="X55" s="349"/>
      <c r="Y55" s="349"/>
      <c r="Z55" s="349"/>
      <c r="AA55" s="349"/>
      <c r="AB55" s="349"/>
      <c r="AC55" s="349"/>
      <c r="AD55" s="349"/>
      <c r="AE55" s="349"/>
      <c r="AF55" s="349"/>
      <c r="AG55" s="349"/>
      <c r="AH55" s="349"/>
      <c r="AI55" s="349"/>
      <c r="AJ55" s="349"/>
      <c r="AK55" s="349"/>
      <c r="AL55" s="349"/>
      <c r="AM55" s="349"/>
      <c r="AN55" s="349"/>
      <c r="AO55" s="349"/>
      <c r="AP55" s="349"/>
      <c r="AQ55" s="349"/>
      <c r="AR55" s="198"/>
      <c r="AV55" s="363"/>
      <c r="AW55" s="196"/>
      <c r="AX55" s="197"/>
      <c r="AY55" s="197"/>
      <c r="BA55" s="349">
        <f>G22</f>
        <v>0</v>
      </c>
      <c r="BB55" s="349"/>
      <c r="BC55" s="349"/>
      <c r="BD55" s="349"/>
      <c r="BE55" s="349"/>
      <c r="BF55" s="349"/>
      <c r="BG55" s="349"/>
      <c r="BH55" s="349"/>
      <c r="BI55" s="349"/>
      <c r="BJ55" s="349"/>
      <c r="BK55" s="349"/>
      <c r="BL55" s="349"/>
      <c r="BM55" s="349"/>
      <c r="BN55" s="349"/>
      <c r="BO55" s="349"/>
      <c r="BP55" s="349"/>
      <c r="BQ55" s="349"/>
      <c r="BR55" s="349"/>
      <c r="BS55" s="349"/>
      <c r="BT55" s="349"/>
      <c r="BU55" s="349"/>
      <c r="BV55" s="349"/>
      <c r="BW55" s="349"/>
      <c r="BX55" s="349"/>
      <c r="BY55" s="349"/>
      <c r="BZ55" s="349"/>
      <c r="CA55" s="349"/>
      <c r="CB55" s="349"/>
      <c r="CC55" s="349"/>
      <c r="CD55" s="349"/>
      <c r="CE55" s="349"/>
      <c r="CF55" s="349"/>
      <c r="CG55" s="349"/>
      <c r="CH55" s="349"/>
      <c r="CI55" s="349"/>
      <c r="CJ55" s="349"/>
      <c r="CK55" s="349"/>
      <c r="CL55" s="198"/>
      <c r="CN55" s="213"/>
    </row>
    <row r="56" spans="2:92" ht="14.1" customHeight="1" x14ac:dyDescent="0.15">
      <c r="B56" s="363"/>
      <c r="C56" s="352" t="s">
        <v>0</v>
      </c>
      <c r="D56" s="353"/>
      <c r="E56" s="354"/>
      <c r="F56" s="256" t="s">
        <v>262</v>
      </c>
      <c r="G56" s="257"/>
      <c r="H56" s="257"/>
      <c r="I56" s="257"/>
      <c r="J56" s="258"/>
      <c r="K56" s="162"/>
      <c r="L56" s="262">
        <f>L23</f>
        <v>0</v>
      </c>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262"/>
      <c r="AL56" s="262"/>
      <c r="AM56" s="262"/>
      <c r="AN56" s="262"/>
      <c r="AO56" s="262"/>
      <c r="AP56" s="262"/>
      <c r="AQ56" s="262"/>
      <c r="AR56" s="199"/>
      <c r="AV56" s="363"/>
      <c r="AW56" s="352" t="s">
        <v>0</v>
      </c>
      <c r="AX56" s="353"/>
      <c r="AY56" s="354"/>
      <c r="AZ56" s="256" t="s">
        <v>262</v>
      </c>
      <c r="BA56" s="257"/>
      <c r="BB56" s="257"/>
      <c r="BC56" s="257"/>
      <c r="BD56" s="258"/>
      <c r="BE56" s="162"/>
      <c r="BF56" s="262">
        <f>L23</f>
        <v>0</v>
      </c>
      <c r="BG56" s="262"/>
      <c r="BH56" s="262"/>
      <c r="BI56" s="262"/>
      <c r="BJ56" s="262"/>
      <c r="BK56" s="262"/>
      <c r="BL56" s="262"/>
      <c r="BM56" s="262"/>
      <c r="BN56" s="262"/>
      <c r="BO56" s="262"/>
      <c r="BP56" s="262"/>
      <c r="BQ56" s="262"/>
      <c r="BR56" s="262"/>
      <c r="BS56" s="262"/>
      <c r="BT56" s="262"/>
      <c r="BU56" s="262"/>
      <c r="BV56" s="262"/>
      <c r="BW56" s="262"/>
      <c r="BX56" s="262"/>
      <c r="BY56" s="262"/>
      <c r="BZ56" s="262"/>
      <c r="CA56" s="262"/>
      <c r="CB56" s="262"/>
      <c r="CC56" s="262"/>
      <c r="CD56" s="262"/>
      <c r="CE56" s="262"/>
      <c r="CF56" s="262"/>
      <c r="CG56" s="262"/>
      <c r="CH56" s="262"/>
      <c r="CI56" s="262"/>
      <c r="CJ56" s="262"/>
      <c r="CK56" s="262"/>
      <c r="CL56" s="199"/>
      <c r="CN56" s="159"/>
    </row>
    <row r="57" spans="2:92" ht="12.95" customHeight="1" x14ac:dyDescent="0.15">
      <c r="B57" s="363"/>
      <c r="C57" s="355"/>
      <c r="D57" s="356"/>
      <c r="E57" s="357"/>
      <c r="F57" s="259"/>
      <c r="G57" s="260"/>
      <c r="H57" s="260"/>
      <c r="I57" s="260"/>
      <c r="J57" s="261"/>
      <c r="K57" s="164"/>
      <c r="L57" s="345"/>
      <c r="M57" s="345"/>
      <c r="N57" s="345"/>
      <c r="O57" s="345"/>
      <c r="P57" s="345"/>
      <c r="Q57" s="345"/>
      <c r="R57" s="345"/>
      <c r="S57" s="345"/>
      <c r="T57" s="345"/>
      <c r="U57" s="345"/>
      <c r="V57" s="345"/>
      <c r="W57" s="345"/>
      <c r="X57" s="345"/>
      <c r="Y57" s="345"/>
      <c r="Z57" s="345"/>
      <c r="AA57" s="345"/>
      <c r="AB57" s="345"/>
      <c r="AC57" s="345"/>
      <c r="AD57" s="345"/>
      <c r="AE57" s="345"/>
      <c r="AF57" s="345"/>
      <c r="AG57" s="345"/>
      <c r="AH57" s="345"/>
      <c r="AI57" s="345"/>
      <c r="AJ57" s="345"/>
      <c r="AK57" s="345"/>
      <c r="AL57" s="345"/>
      <c r="AM57" s="345"/>
      <c r="AN57" s="345"/>
      <c r="AO57" s="345"/>
      <c r="AP57" s="345"/>
      <c r="AQ57" s="345"/>
      <c r="AR57" s="200"/>
      <c r="AV57" s="363"/>
      <c r="AW57" s="355"/>
      <c r="AX57" s="356"/>
      <c r="AY57" s="357"/>
      <c r="AZ57" s="259"/>
      <c r="BA57" s="260"/>
      <c r="BB57" s="260"/>
      <c r="BC57" s="260"/>
      <c r="BD57" s="261"/>
      <c r="BE57" s="164"/>
      <c r="BF57" s="345"/>
      <c r="BG57" s="345"/>
      <c r="BH57" s="345"/>
      <c r="BI57" s="345"/>
      <c r="BJ57" s="345"/>
      <c r="BK57" s="345"/>
      <c r="BL57" s="345"/>
      <c r="BM57" s="345"/>
      <c r="BN57" s="345"/>
      <c r="BO57" s="345"/>
      <c r="BP57" s="345"/>
      <c r="BQ57" s="345"/>
      <c r="BR57" s="345"/>
      <c r="BS57" s="345"/>
      <c r="BT57" s="345"/>
      <c r="BU57" s="345"/>
      <c r="BV57" s="345"/>
      <c r="BW57" s="345"/>
      <c r="BX57" s="345"/>
      <c r="BY57" s="345"/>
      <c r="BZ57" s="345"/>
      <c r="CA57" s="345"/>
      <c r="CB57" s="345"/>
      <c r="CC57" s="345"/>
      <c r="CD57" s="345"/>
      <c r="CE57" s="345"/>
      <c r="CF57" s="345"/>
      <c r="CG57" s="345"/>
      <c r="CH57" s="345"/>
      <c r="CI57" s="345"/>
      <c r="CJ57" s="345"/>
      <c r="CK57" s="345"/>
      <c r="CL57" s="200"/>
      <c r="CN57" s="159"/>
    </row>
    <row r="58" spans="2:92" ht="9.9499999999999993" customHeight="1" x14ac:dyDescent="0.15">
      <c r="B58" s="363"/>
      <c r="C58" s="355"/>
      <c r="D58" s="356"/>
      <c r="E58" s="357"/>
      <c r="F58" s="283" t="s">
        <v>265</v>
      </c>
      <c r="G58" s="284"/>
      <c r="H58" s="284"/>
      <c r="I58" s="284"/>
      <c r="J58" s="285"/>
      <c r="K58" s="159" t="s">
        <v>343</v>
      </c>
      <c r="L58" s="292">
        <f>L25</f>
        <v>0</v>
      </c>
      <c r="M58" s="361"/>
      <c r="N58" s="361"/>
      <c r="O58" s="361"/>
      <c r="P58" s="361"/>
      <c r="Q58" s="361"/>
      <c r="R58" s="361"/>
      <c r="S58" s="361"/>
      <c r="T58" s="361"/>
      <c r="U58" s="361"/>
      <c r="V58" s="361"/>
      <c r="W58" s="361"/>
      <c r="X58" s="361"/>
      <c r="Y58" s="361"/>
      <c r="Z58" s="361"/>
      <c r="AA58" s="361"/>
      <c r="AB58" s="361"/>
      <c r="AC58" s="361"/>
      <c r="AD58" s="361"/>
      <c r="AR58" s="214"/>
      <c r="AV58" s="363"/>
      <c r="AW58" s="355"/>
      <c r="AX58" s="356"/>
      <c r="AY58" s="357"/>
      <c r="AZ58" s="283" t="s">
        <v>265</v>
      </c>
      <c r="BA58" s="284"/>
      <c r="BB58" s="284"/>
      <c r="BC58" s="284"/>
      <c r="BD58" s="285"/>
      <c r="BE58" s="159" t="s">
        <v>343</v>
      </c>
      <c r="BF58" s="292">
        <f>L25</f>
        <v>0</v>
      </c>
      <c r="BG58" s="361"/>
      <c r="BH58" s="361"/>
      <c r="BI58" s="361"/>
      <c r="BJ58" s="361"/>
      <c r="BK58" s="361"/>
      <c r="BL58" s="361"/>
      <c r="BM58" s="361"/>
      <c r="BN58" s="361"/>
      <c r="BO58" s="361"/>
      <c r="BP58" s="361"/>
      <c r="BQ58" s="361"/>
      <c r="BR58" s="361"/>
      <c r="BS58" s="361"/>
      <c r="BT58" s="361"/>
      <c r="BU58" s="361"/>
      <c r="BV58" s="361"/>
      <c r="BW58" s="361"/>
      <c r="BX58" s="361"/>
      <c r="CK58" s="165"/>
      <c r="CL58" s="214"/>
    </row>
    <row r="59" spans="2:92" ht="6" customHeight="1" x14ac:dyDescent="0.15">
      <c r="B59" s="363"/>
      <c r="C59" s="355"/>
      <c r="D59" s="356"/>
      <c r="E59" s="357"/>
      <c r="F59" s="286"/>
      <c r="G59" s="287"/>
      <c r="H59" s="287"/>
      <c r="I59" s="287"/>
      <c r="J59" s="288"/>
      <c r="K59" s="159"/>
      <c r="L59" s="294"/>
      <c r="M59" s="362"/>
      <c r="N59" s="362"/>
      <c r="O59" s="362"/>
      <c r="P59" s="362"/>
      <c r="Q59" s="362"/>
      <c r="R59" s="362"/>
      <c r="S59" s="362"/>
      <c r="T59" s="362"/>
      <c r="U59" s="362"/>
      <c r="V59" s="362"/>
      <c r="W59" s="362"/>
      <c r="X59" s="362"/>
      <c r="Y59" s="362"/>
      <c r="Z59" s="362"/>
      <c r="AA59" s="362"/>
      <c r="AB59" s="362"/>
      <c r="AC59" s="362"/>
      <c r="AD59" s="362"/>
      <c r="AR59" s="208"/>
      <c r="AV59" s="363"/>
      <c r="AW59" s="355"/>
      <c r="AX59" s="356"/>
      <c r="AY59" s="357"/>
      <c r="AZ59" s="286"/>
      <c r="BA59" s="287"/>
      <c r="BB59" s="287"/>
      <c r="BC59" s="287"/>
      <c r="BD59" s="288"/>
      <c r="BE59" s="159"/>
      <c r="BF59" s="294"/>
      <c r="BG59" s="362"/>
      <c r="BH59" s="362"/>
      <c r="BI59" s="362"/>
      <c r="BJ59" s="362"/>
      <c r="BK59" s="362"/>
      <c r="BL59" s="362"/>
      <c r="BM59" s="362"/>
      <c r="BN59" s="362"/>
      <c r="BO59" s="362"/>
      <c r="BP59" s="362"/>
      <c r="BQ59" s="362"/>
      <c r="BR59" s="362"/>
      <c r="BS59" s="362"/>
      <c r="BT59" s="362"/>
      <c r="BU59" s="362"/>
      <c r="BV59" s="362"/>
      <c r="BW59" s="362"/>
      <c r="BX59" s="362"/>
      <c r="CL59" s="208"/>
    </row>
    <row r="60" spans="2:92" ht="11.1" customHeight="1" thickBot="1" x14ac:dyDescent="0.2">
      <c r="B60" s="363"/>
      <c r="C60" s="358"/>
      <c r="D60" s="359"/>
      <c r="E60" s="360"/>
      <c r="F60" s="289"/>
      <c r="G60" s="290"/>
      <c r="H60" s="290"/>
      <c r="I60" s="290"/>
      <c r="J60" s="291"/>
      <c r="K60" s="201"/>
      <c r="L60" s="161"/>
      <c r="M60" s="161"/>
      <c r="N60" s="161"/>
      <c r="O60" s="161"/>
      <c r="P60" s="161"/>
      <c r="Q60" s="161"/>
      <c r="R60" s="161"/>
      <c r="S60" s="161"/>
      <c r="T60" s="364" t="s">
        <v>344</v>
      </c>
      <c r="U60" s="365"/>
      <c r="V60" s="365"/>
      <c r="W60" s="366">
        <f>W27</f>
        <v>0</v>
      </c>
      <c r="X60" s="366"/>
      <c r="Y60" s="366"/>
      <c r="Z60" s="366"/>
      <c r="AA60" s="366"/>
      <c r="AB60" s="366"/>
      <c r="AC60" s="366"/>
      <c r="AD60" s="366"/>
      <c r="AE60" s="161"/>
      <c r="AF60" s="161"/>
      <c r="AG60" s="161"/>
      <c r="AH60" s="161"/>
      <c r="AI60" s="161"/>
      <c r="AJ60" s="161"/>
      <c r="AK60" s="161"/>
      <c r="AL60" s="161"/>
      <c r="AM60" s="161"/>
      <c r="AN60" s="161"/>
      <c r="AO60" s="161"/>
      <c r="AP60" s="161"/>
      <c r="AQ60" s="161"/>
      <c r="AR60" s="209"/>
      <c r="AV60" s="363"/>
      <c r="AW60" s="358"/>
      <c r="AX60" s="359"/>
      <c r="AY60" s="360"/>
      <c r="AZ60" s="289"/>
      <c r="BA60" s="290"/>
      <c r="BB60" s="290"/>
      <c r="BC60" s="290"/>
      <c r="BD60" s="291"/>
      <c r="BE60" s="201"/>
      <c r="BF60" s="161"/>
      <c r="BG60" s="161"/>
      <c r="BH60" s="161"/>
      <c r="BI60" s="161"/>
      <c r="BJ60" s="161"/>
      <c r="BK60" s="161"/>
      <c r="BL60" s="161"/>
      <c r="BM60" s="161"/>
      <c r="BN60" s="364" t="s">
        <v>344</v>
      </c>
      <c r="BO60" s="365"/>
      <c r="BP60" s="365"/>
      <c r="BQ60" s="366">
        <f>W27</f>
        <v>0</v>
      </c>
      <c r="BR60" s="366"/>
      <c r="BS60" s="366"/>
      <c r="BT60" s="366"/>
      <c r="BU60" s="366"/>
      <c r="BV60" s="366"/>
      <c r="BW60" s="366"/>
      <c r="BX60" s="366"/>
      <c r="BY60" s="161"/>
      <c r="BZ60" s="161"/>
      <c r="CA60" s="161"/>
      <c r="CB60" s="161"/>
      <c r="CC60" s="161"/>
      <c r="CD60" s="161"/>
      <c r="CE60" s="161"/>
      <c r="CF60" s="161"/>
      <c r="CG60" s="161"/>
      <c r="CH60" s="161"/>
      <c r="CI60" s="161"/>
      <c r="CJ60" s="161"/>
      <c r="CK60" s="161"/>
      <c r="CL60" s="209"/>
      <c r="CN60" s="215"/>
    </row>
    <row r="61" spans="2:92" ht="9.9499999999999993" customHeight="1" x14ac:dyDescent="0.15">
      <c r="B61" s="363"/>
      <c r="AR61" s="216"/>
      <c r="AV61" s="363"/>
    </row>
    <row r="62" spans="2:92" ht="9.9499999999999993" customHeight="1" x14ac:dyDescent="0.15">
      <c r="AT62" s="160"/>
      <c r="CM62" s="206"/>
      <c r="CN62" s="206"/>
    </row>
  </sheetData>
  <mergeCells count="312">
    <mergeCell ref="T60:V60"/>
    <mergeCell ref="W60:AD60"/>
    <mergeCell ref="BN60:BP60"/>
    <mergeCell ref="BQ60:BX60"/>
    <mergeCell ref="G55:AQ55"/>
    <mergeCell ref="BA55:CK55"/>
    <mergeCell ref="C56:E60"/>
    <mergeCell ref="F56:J57"/>
    <mergeCell ref="BS51:CA51"/>
    <mergeCell ref="CE51:CK51"/>
    <mergeCell ref="C50:K51"/>
    <mergeCell ref="L50:W51"/>
    <mergeCell ref="Y50:AG50"/>
    <mergeCell ref="AK50:AQ50"/>
    <mergeCell ref="AW50:BE51"/>
    <mergeCell ref="BF50:BQ51"/>
    <mergeCell ref="BS50:CA50"/>
    <mergeCell ref="CE50:CK50"/>
    <mergeCell ref="Y51:AG51"/>
    <mergeCell ref="AK51:AQ51"/>
    <mergeCell ref="B53:B61"/>
    <mergeCell ref="Y53:AG53"/>
    <mergeCell ref="AK53:AQ53"/>
    <mergeCell ref="AV53:AV61"/>
    <mergeCell ref="BS53:CA53"/>
    <mergeCell ref="CE53:CK53"/>
    <mergeCell ref="G54:AQ54"/>
    <mergeCell ref="BA54:CK54"/>
    <mergeCell ref="C52:K53"/>
    <mergeCell ref="L52:W53"/>
    <mergeCell ref="Y52:AG52"/>
    <mergeCell ref="AK52:AQ52"/>
    <mergeCell ref="AW52:BE53"/>
    <mergeCell ref="BF52:BQ53"/>
    <mergeCell ref="AZ58:BD60"/>
    <mergeCell ref="BF58:BX59"/>
    <mergeCell ref="L56:AQ57"/>
    <mergeCell ref="AW56:AY60"/>
    <mergeCell ref="AZ56:BD57"/>
    <mergeCell ref="BF56:CK57"/>
    <mergeCell ref="F58:J60"/>
    <mergeCell ref="L58:AD59"/>
    <mergeCell ref="BS52:CA52"/>
    <mergeCell ref="CE52:CK52"/>
    <mergeCell ref="BS48:CA48"/>
    <mergeCell ref="CE48:CK48"/>
    <mergeCell ref="Y49:AG49"/>
    <mergeCell ref="AK49:AQ49"/>
    <mergeCell ref="BS49:CA49"/>
    <mergeCell ref="CE49:CK49"/>
    <mergeCell ref="C48:K49"/>
    <mergeCell ref="L48:W49"/>
    <mergeCell ref="Y48:AG48"/>
    <mergeCell ref="AK48:AQ48"/>
    <mergeCell ref="AW48:BE49"/>
    <mergeCell ref="BF48:BQ49"/>
    <mergeCell ref="BS46:CA46"/>
    <mergeCell ref="CE46:CK46"/>
    <mergeCell ref="Y47:AG47"/>
    <mergeCell ref="AK47:AQ47"/>
    <mergeCell ref="BS47:CA47"/>
    <mergeCell ref="CE47:CK47"/>
    <mergeCell ref="C46:K47"/>
    <mergeCell ref="L46:W47"/>
    <mergeCell ref="Y46:AG46"/>
    <mergeCell ref="AK46:AQ46"/>
    <mergeCell ref="AW46:BE47"/>
    <mergeCell ref="BF46:BQ47"/>
    <mergeCell ref="CE44:CK44"/>
    <mergeCell ref="Y45:AG45"/>
    <mergeCell ref="AK45:AQ45"/>
    <mergeCell ref="BS45:CA45"/>
    <mergeCell ref="CE45:CK45"/>
    <mergeCell ref="CE42:CK42"/>
    <mergeCell ref="Y43:AG43"/>
    <mergeCell ref="AK43:AQ43"/>
    <mergeCell ref="BS43:CA43"/>
    <mergeCell ref="CE43:CK43"/>
    <mergeCell ref="C44:K45"/>
    <mergeCell ref="L44:W45"/>
    <mergeCell ref="Y44:AG44"/>
    <mergeCell ref="AK44:AQ44"/>
    <mergeCell ref="AW44:BE45"/>
    <mergeCell ref="CC41:CL41"/>
    <mergeCell ref="C42:K43"/>
    <mergeCell ref="L42:W43"/>
    <mergeCell ref="Y42:AF42"/>
    <mergeCell ref="AG42:AH42"/>
    <mergeCell ref="AK42:AQ42"/>
    <mergeCell ref="AW42:BE43"/>
    <mergeCell ref="BF42:BQ43"/>
    <mergeCell ref="BS42:BZ42"/>
    <mergeCell ref="CA42:CB42"/>
    <mergeCell ref="C41:K41"/>
    <mergeCell ref="L41:W41"/>
    <mergeCell ref="X41:AH41"/>
    <mergeCell ref="AI41:AR41"/>
    <mergeCell ref="AW41:BE41"/>
    <mergeCell ref="BF41:BQ41"/>
    <mergeCell ref="BR41:CB41"/>
    <mergeCell ref="BF44:BQ45"/>
    <mergeCell ref="BS44:CA44"/>
    <mergeCell ref="C29:M29"/>
    <mergeCell ref="N29:O29"/>
    <mergeCell ref="P29:AC29"/>
    <mergeCell ref="AD29:AE29"/>
    <mergeCell ref="AF29:AR29"/>
    <mergeCell ref="AW29:BG29"/>
    <mergeCell ref="AZ36:BD37"/>
    <mergeCell ref="BF36:CL37"/>
    <mergeCell ref="C38:E40"/>
    <mergeCell ref="F38:J40"/>
    <mergeCell ref="L38:AD40"/>
    <mergeCell ref="AW38:AY40"/>
    <mergeCell ref="AZ38:BD40"/>
    <mergeCell ref="BF38:BX40"/>
    <mergeCell ref="G34:J35"/>
    <mergeCell ref="K34:L35"/>
    <mergeCell ref="M34:AO35"/>
    <mergeCell ref="BA34:BD35"/>
    <mergeCell ref="BE34:BF35"/>
    <mergeCell ref="BG34:CI35"/>
    <mergeCell ref="C36:E37"/>
    <mergeCell ref="F36:J37"/>
    <mergeCell ref="L36:AR37"/>
    <mergeCell ref="AW36:AY37"/>
    <mergeCell ref="BH29:BI29"/>
    <mergeCell ref="BJ29:BW29"/>
    <mergeCell ref="BX29:BY29"/>
    <mergeCell ref="BZ29:CL29"/>
    <mergeCell ref="AP30:AR30"/>
    <mergeCell ref="CJ30:CL30"/>
    <mergeCell ref="AZ25:BD27"/>
    <mergeCell ref="AL26:AL27"/>
    <mergeCell ref="AM26:AM27"/>
    <mergeCell ref="CJ26:CJ27"/>
    <mergeCell ref="CK26:CK27"/>
    <mergeCell ref="CL26:CL27"/>
    <mergeCell ref="CI26:CI27"/>
    <mergeCell ref="BN27:BP27"/>
    <mergeCell ref="BQ27:BX27"/>
    <mergeCell ref="CD26:CD27"/>
    <mergeCell ref="CE26:CE27"/>
    <mergeCell ref="CF26:CF27"/>
    <mergeCell ref="CG26:CG27"/>
    <mergeCell ref="CH26:CH27"/>
    <mergeCell ref="AO26:AO27"/>
    <mergeCell ref="AP26:AP27"/>
    <mergeCell ref="AQ26:AQ27"/>
    <mergeCell ref="AR26:AR27"/>
    <mergeCell ref="BY26:BY27"/>
    <mergeCell ref="BF25:BX26"/>
    <mergeCell ref="BY25:CL25"/>
    <mergeCell ref="BZ26:BZ27"/>
    <mergeCell ref="CA26:CA27"/>
    <mergeCell ref="CB26:CC27"/>
    <mergeCell ref="B20:B28"/>
    <mergeCell ref="Y20:AG20"/>
    <mergeCell ref="AK20:AQ20"/>
    <mergeCell ref="AV20:AV28"/>
    <mergeCell ref="AG26:AG27"/>
    <mergeCell ref="AH26:AI27"/>
    <mergeCell ref="AJ26:AJ27"/>
    <mergeCell ref="AK26:AK27"/>
    <mergeCell ref="AN26:AN27"/>
    <mergeCell ref="L25:AD26"/>
    <mergeCell ref="AE25:AR25"/>
    <mergeCell ref="T27:V27"/>
    <mergeCell ref="W27:AD27"/>
    <mergeCell ref="AF26:AF27"/>
    <mergeCell ref="CE18:CK18"/>
    <mergeCell ref="C19:K20"/>
    <mergeCell ref="BS19:CA19"/>
    <mergeCell ref="AZ23:BD24"/>
    <mergeCell ref="BF23:CK24"/>
    <mergeCell ref="F25:J27"/>
    <mergeCell ref="BS20:CA20"/>
    <mergeCell ref="CE20:CK20"/>
    <mergeCell ref="G21:AQ21"/>
    <mergeCell ref="BA21:CK21"/>
    <mergeCell ref="G22:AQ22"/>
    <mergeCell ref="BA22:CK22"/>
    <mergeCell ref="Y18:AG18"/>
    <mergeCell ref="L19:W20"/>
    <mergeCell ref="Y19:AG19"/>
    <mergeCell ref="AK19:AQ19"/>
    <mergeCell ref="AW19:BE20"/>
    <mergeCell ref="BF19:BQ20"/>
    <mergeCell ref="CE19:CK19"/>
    <mergeCell ref="C23:E27"/>
    <mergeCell ref="F23:J24"/>
    <mergeCell ref="L23:AQ24"/>
    <mergeCell ref="AW23:AY27"/>
    <mergeCell ref="AE26:AE27"/>
    <mergeCell ref="C15:K16"/>
    <mergeCell ref="L15:W16"/>
    <mergeCell ref="Y15:AG15"/>
    <mergeCell ref="AK15:AQ15"/>
    <mergeCell ref="AW15:BE16"/>
    <mergeCell ref="BS15:CA15"/>
    <mergeCell ref="CM16:CM29"/>
    <mergeCell ref="C17:K18"/>
    <mergeCell ref="L17:W18"/>
    <mergeCell ref="Y17:AG17"/>
    <mergeCell ref="AK17:AQ17"/>
    <mergeCell ref="AW17:BE18"/>
    <mergeCell ref="BF17:BQ18"/>
    <mergeCell ref="BS17:CA17"/>
    <mergeCell ref="CE17:CK17"/>
    <mergeCell ref="BF15:BQ16"/>
    <mergeCell ref="CE15:CK15"/>
    <mergeCell ref="Y16:AG16"/>
    <mergeCell ref="AK16:AQ16"/>
    <mergeCell ref="AS16:AS29"/>
    <mergeCell ref="BS16:CA16"/>
    <mergeCell ref="CE16:CK16"/>
    <mergeCell ref="AK18:AQ18"/>
    <mergeCell ref="BS18:CA18"/>
    <mergeCell ref="C13:K14"/>
    <mergeCell ref="L13:W14"/>
    <mergeCell ref="Y13:AG13"/>
    <mergeCell ref="AK13:AQ13"/>
    <mergeCell ref="AW13:BE14"/>
    <mergeCell ref="CE13:CK13"/>
    <mergeCell ref="Y14:AG14"/>
    <mergeCell ref="AK14:AQ14"/>
    <mergeCell ref="BS14:CA14"/>
    <mergeCell ref="CE14:CK14"/>
    <mergeCell ref="CE10:CK10"/>
    <mergeCell ref="C9:K10"/>
    <mergeCell ref="L9:W10"/>
    <mergeCell ref="Y9:AF9"/>
    <mergeCell ref="AG9:AH9"/>
    <mergeCell ref="AK9:AQ9"/>
    <mergeCell ref="AW9:BE10"/>
    <mergeCell ref="CE11:CK11"/>
    <mergeCell ref="Y12:AG12"/>
    <mergeCell ref="AK12:AQ12"/>
    <mergeCell ref="BS12:CA12"/>
    <mergeCell ref="CE12:CK12"/>
    <mergeCell ref="C8:K8"/>
    <mergeCell ref="L8:W8"/>
    <mergeCell ref="X8:AH8"/>
    <mergeCell ref="AI8:AR8"/>
    <mergeCell ref="AW8:BE8"/>
    <mergeCell ref="BF8:BQ8"/>
    <mergeCell ref="BR8:CB8"/>
    <mergeCell ref="CC8:CL8"/>
    <mergeCell ref="CF6:CF7"/>
    <mergeCell ref="CG6:CG7"/>
    <mergeCell ref="CH6:CH7"/>
    <mergeCell ref="CI6:CI7"/>
    <mergeCell ref="CJ6:CJ7"/>
    <mergeCell ref="CK6:CK7"/>
    <mergeCell ref="BY6:BY7"/>
    <mergeCell ref="BZ6:BZ7"/>
    <mergeCell ref="CA6:CA7"/>
    <mergeCell ref="CB6:CC7"/>
    <mergeCell ref="CD6:CD7"/>
    <mergeCell ref="CE6:CE7"/>
    <mergeCell ref="F5:J7"/>
    <mergeCell ref="L5:AD7"/>
    <mergeCell ref="BY5:CL5"/>
    <mergeCell ref="AE6:AE7"/>
    <mergeCell ref="AQ6:AQ7"/>
    <mergeCell ref="AR6:AR7"/>
    <mergeCell ref="CL6:CL7"/>
    <mergeCell ref="BG1:CI2"/>
    <mergeCell ref="AS2:AS14"/>
    <mergeCell ref="M1:AO2"/>
    <mergeCell ref="BA1:BD2"/>
    <mergeCell ref="BE1:BF2"/>
    <mergeCell ref="AF6:AF7"/>
    <mergeCell ref="AG6:AG7"/>
    <mergeCell ref="AH6:AI7"/>
    <mergeCell ref="AJ6:AJ7"/>
    <mergeCell ref="AK6:AK7"/>
    <mergeCell ref="AL6:AL7"/>
    <mergeCell ref="AM6:AM7"/>
    <mergeCell ref="AN6:AN7"/>
    <mergeCell ref="AE5:AR5"/>
    <mergeCell ref="BF9:BQ10"/>
    <mergeCell ref="BS9:BZ9"/>
    <mergeCell ref="CA9:CB9"/>
    <mergeCell ref="CE9:CK9"/>
    <mergeCell ref="Y10:AG10"/>
    <mergeCell ref="AK10:AQ10"/>
    <mergeCell ref="BS10:CA10"/>
    <mergeCell ref="CM2:CM14"/>
    <mergeCell ref="C3:E4"/>
    <mergeCell ref="F3:J4"/>
    <mergeCell ref="L3:AR4"/>
    <mergeCell ref="AW3:AY4"/>
    <mergeCell ref="AZ3:BD4"/>
    <mergeCell ref="BF3:CL4"/>
    <mergeCell ref="C5:E7"/>
    <mergeCell ref="G1:J2"/>
    <mergeCell ref="K1:L2"/>
    <mergeCell ref="C11:K12"/>
    <mergeCell ref="L11:W12"/>
    <mergeCell ref="Y11:AG11"/>
    <mergeCell ref="AK11:AQ11"/>
    <mergeCell ref="AW11:BE12"/>
    <mergeCell ref="BF11:BQ12"/>
    <mergeCell ref="BS11:CA11"/>
    <mergeCell ref="BF13:BQ14"/>
    <mergeCell ref="BS13:CA13"/>
    <mergeCell ref="AW5:AY7"/>
    <mergeCell ref="AZ5:BD7"/>
    <mergeCell ref="BF5:BX7"/>
    <mergeCell ref="AO6:AO7"/>
    <mergeCell ref="AP6:AP7"/>
  </mergeCells>
  <phoneticPr fontId="2"/>
  <dataValidations count="2">
    <dataValidation imeMode="on" allowBlank="1" showInputMessage="1" showErrorMessage="1" sqref="CN36:CN40 AR56:AR57 L5:L6 K23:K27 L56:T56 AW9 AW17 CL56:CL57 BF56:BN56 L46 L44 L52 L13 L11 L19 L25:L26 K3:AR4 L15 L48 L42 L50 L9 L17 C54:E54 C44 C46 C48 AR23:AR24 C21:E21 K36:AR37 C42 C11 C13 C15 C9 C17 C19 L23:T23 CN56:CN57 L38:L39 BF5:BF6 K56:K60 L58:L59 BE23:BE27 BF25:BF26 BE3:CL4 CL23:CL24 BF23:BN23 BF13 AW19 BF11 BF19 BF15 BF9 BF17 AW21:AY21 AW11 AW13 AW15 C50 C52 BF38:BF39 BE56:BE60 BF58:BF59 BE36:CL37 AW42 AW50 BF46 AW52 BF44 BF52 BF48 BF42 BF50 AW54:AY54 AW44 AW46 AW48" xr:uid="{00000000-0002-0000-0400-000000000000}"/>
    <dataValidation imeMode="off" allowBlank="1" showInputMessage="1" showErrorMessage="1" sqref="CE12 Y51 Y49 AH50 Y53 Y47 Y43 AH52 Y18 Y16 AH17 Y20 Y14 Y10 AH19 AH15 AH13 AH11 Y12 BS18 BS16 CB17 BS20 BS14 BS10 CB19 CB15 CB13 CB11 BS12 AH48 CN60 AK14 AK20 AH46 AH44 Y45 AK12 AK47 AK53 CE20 CE18 CE10 CE16 CE14 AK18 AK10 AK45 AK16 AK51 AK43 AK49 CE45 BS51 BS49 CB50 BS53 BS47 BS43 CB52 CB48 CB46 CB44 BS45 CE53 CE51 CE43 CE49 CE47" xr:uid="{00000000-0002-0000-0400-000001000000}"/>
  </dataValidations>
  <pageMargins left="0.43307086614173229" right="0.31496062992125984" top="0.51181102362204722" bottom="0.35433070866141736" header="0.39370078740157483" footer="0.31496062992125984"/>
  <pageSetup paperSize="9" scale="84"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autoPageBreaks="0" fitToPage="1"/>
  </sheetPr>
  <dimension ref="A1:BS60"/>
  <sheetViews>
    <sheetView showGridLines="0" showRowColHeaders="0" showZeros="0" zoomScale="90" workbookViewId="0">
      <selection activeCell="CA19" sqref="CA19"/>
    </sheetView>
  </sheetViews>
  <sheetFormatPr defaultColWidth="9" defaultRowHeight="13.5" x14ac:dyDescent="0.15"/>
  <cols>
    <col min="1" max="1" width="2.625" style="16" customWidth="1"/>
    <col min="2" max="3" width="1.5" style="16" customWidth="1"/>
    <col min="4" max="4" width="2.125" style="16" customWidth="1"/>
    <col min="5" max="6" width="1.625" style="16" customWidth="1"/>
    <col min="7" max="7" width="2.625" style="16" customWidth="1"/>
    <col min="8" max="8" width="0.625" style="16" customWidth="1"/>
    <col min="9" max="9" width="1.625" style="16" customWidth="1"/>
    <col min="10" max="12" width="2.625" style="16" customWidth="1"/>
    <col min="13" max="13" width="0.875" style="16" customWidth="1"/>
    <col min="14" max="14" width="1.875" style="16" customWidth="1"/>
    <col min="15" max="17" width="2.625" style="16" customWidth="1"/>
    <col min="18" max="18" width="1.875" style="16" customWidth="1"/>
    <col min="19" max="19" width="0.875" style="16" customWidth="1"/>
    <col min="20" max="23" width="2.625" style="16" customWidth="1"/>
    <col min="24" max="24" width="2.125" style="16" customWidth="1"/>
    <col min="25" max="25" width="0.5" style="16" customWidth="1"/>
    <col min="26" max="27" width="2.125" style="16" customWidth="1"/>
    <col min="28" max="29" width="2.625" style="16" customWidth="1"/>
    <col min="30" max="30" width="2.125" style="16" customWidth="1"/>
    <col min="31" max="31" width="2.625" style="16" customWidth="1"/>
    <col min="32" max="32" width="2.125" style="16" customWidth="1"/>
    <col min="33" max="34" width="2.625" style="16" customWidth="1"/>
    <col min="35" max="35" width="3.125" style="16" customWidth="1"/>
    <col min="36" max="37" width="4.625" style="16" customWidth="1"/>
    <col min="38" max="38" width="2.625" style="16" customWidth="1"/>
    <col min="39" max="40" width="1.5" style="16" customWidth="1"/>
    <col min="41" max="41" width="2.125" style="16" customWidth="1"/>
    <col min="42" max="43" width="1.625" style="16" customWidth="1"/>
    <col min="44" max="44" width="2.625" style="16" customWidth="1"/>
    <col min="45" max="45" width="0.625" style="16" customWidth="1"/>
    <col min="46" max="46" width="1.625" style="16" customWidth="1"/>
    <col min="47" max="49" width="2.625" style="16" customWidth="1"/>
    <col min="50" max="50" width="0.875" style="16" customWidth="1"/>
    <col min="51" max="51" width="1.875" style="16" customWidth="1"/>
    <col min="52" max="54" width="2.625" style="16" customWidth="1"/>
    <col min="55" max="55" width="1.875" style="16" customWidth="1"/>
    <col min="56" max="56" width="0.875" style="16" customWidth="1"/>
    <col min="57" max="60" width="2.625" style="16" customWidth="1"/>
    <col min="61" max="61" width="2.125" style="16" customWidth="1"/>
    <col min="62" max="62" width="0.5" style="16" customWidth="1"/>
    <col min="63" max="64" width="2.125" style="16" customWidth="1"/>
    <col min="65" max="66" width="2.625" style="16" customWidth="1"/>
    <col min="67" max="67" width="2.125" style="16" customWidth="1"/>
    <col min="68" max="68" width="2.625" style="16" customWidth="1"/>
    <col min="69" max="69" width="2.125" style="16" customWidth="1"/>
    <col min="70" max="71" width="2.625" style="16" customWidth="1"/>
    <col min="72" max="16384" width="9" style="16"/>
  </cols>
  <sheetData>
    <row r="1" spans="2:71" ht="9.9499999999999993" customHeight="1" x14ac:dyDescent="0.15">
      <c r="B1" s="144"/>
      <c r="C1" s="144"/>
      <c r="D1" s="144"/>
      <c r="G1" s="271" t="s">
        <v>410</v>
      </c>
      <c r="H1" s="271"/>
      <c r="I1" s="271"/>
      <c r="J1" s="271"/>
      <c r="K1" s="272">
        <v>5</v>
      </c>
      <c r="L1" s="272"/>
      <c r="M1" s="433" t="s">
        <v>298</v>
      </c>
      <c r="N1" s="434"/>
      <c r="O1" s="434"/>
      <c r="P1" s="435"/>
      <c r="Q1" s="435"/>
      <c r="R1" s="435"/>
      <c r="S1" s="435"/>
      <c r="T1" s="435"/>
      <c r="U1" s="435"/>
      <c r="V1" s="435"/>
      <c r="W1" s="435"/>
      <c r="X1" s="435"/>
      <c r="Y1" s="435"/>
      <c r="Z1" s="435"/>
      <c r="AA1" s="435"/>
      <c r="AB1" s="435"/>
      <c r="AC1" s="435"/>
      <c r="AD1" s="435"/>
      <c r="AE1" s="435"/>
      <c r="AF1" s="435"/>
      <c r="AG1" s="435"/>
      <c r="AJ1" s="39"/>
      <c r="AM1" s="144"/>
      <c r="AN1" s="144"/>
      <c r="AO1" s="144"/>
      <c r="AR1" s="271" t="s">
        <v>410</v>
      </c>
      <c r="AS1" s="271"/>
      <c r="AT1" s="271"/>
      <c r="AU1" s="271"/>
      <c r="AV1" s="272">
        <f>K1</f>
        <v>5</v>
      </c>
      <c r="AW1" s="272"/>
      <c r="AX1" s="433" t="s">
        <v>298</v>
      </c>
      <c r="AY1" s="434"/>
      <c r="AZ1" s="434"/>
      <c r="BA1" s="435"/>
      <c r="BB1" s="435"/>
      <c r="BC1" s="435"/>
      <c r="BD1" s="435"/>
      <c r="BE1" s="435"/>
      <c r="BF1" s="435"/>
      <c r="BG1" s="435"/>
      <c r="BH1" s="435"/>
      <c r="BI1" s="435"/>
      <c r="BJ1" s="435"/>
      <c r="BK1" s="435"/>
      <c r="BL1" s="435"/>
      <c r="BM1" s="435"/>
      <c r="BN1" s="435"/>
      <c r="BO1" s="435"/>
      <c r="BP1" s="435"/>
      <c r="BQ1" s="435"/>
      <c r="BR1" s="435"/>
    </row>
    <row r="2" spans="2:71" ht="9.9499999999999993" customHeight="1" thickBot="1" x14ac:dyDescent="0.2">
      <c r="B2" s="144"/>
      <c r="C2" s="144"/>
      <c r="D2" s="144"/>
      <c r="G2" s="271"/>
      <c r="H2" s="271"/>
      <c r="I2" s="271"/>
      <c r="J2" s="271"/>
      <c r="K2" s="273"/>
      <c r="L2" s="273"/>
      <c r="M2" s="434"/>
      <c r="N2" s="434"/>
      <c r="O2" s="434"/>
      <c r="P2" s="435"/>
      <c r="Q2" s="435"/>
      <c r="R2" s="435"/>
      <c r="S2" s="435"/>
      <c r="T2" s="435"/>
      <c r="U2" s="435"/>
      <c r="V2" s="435"/>
      <c r="W2" s="435"/>
      <c r="X2" s="435"/>
      <c r="Y2" s="435"/>
      <c r="Z2" s="435"/>
      <c r="AA2" s="435"/>
      <c r="AB2" s="435"/>
      <c r="AC2" s="435"/>
      <c r="AD2" s="435"/>
      <c r="AE2" s="435"/>
      <c r="AF2" s="435"/>
      <c r="AG2" s="435"/>
      <c r="AM2" s="144"/>
      <c r="AN2" s="144"/>
      <c r="AO2" s="144"/>
      <c r="AR2" s="271"/>
      <c r="AS2" s="271"/>
      <c r="AT2" s="271"/>
      <c r="AU2" s="271"/>
      <c r="AV2" s="273"/>
      <c r="AW2" s="273"/>
      <c r="AX2" s="434"/>
      <c r="AY2" s="434"/>
      <c r="AZ2" s="434"/>
      <c r="BA2" s="435"/>
      <c r="BB2" s="435"/>
      <c r="BC2" s="435"/>
      <c r="BD2" s="435"/>
      <c r="BE2" s="435"/>
      <c r="BF2" s="435"/>
      <c r="BG2" s="435"/>
      <c r="BH2" s="435"/>
      <c r="BI2" s="435"/>
      <c r="BJ2" s="435"/>
      <c r="BK2" s="435"/>
      <c r="BL2" s="435"/>
      <c r="BM2" s="435"/>
      <c r="BN2" s="435"/>
      <c r="BO2" s="435"/>
      <c r="BP2" s="435"/>
      <c r="BQ2" s="435"/>
      <c r="BR2" s="435"/>
    </row>
    <row r="3" spans="2:71" ht="6" customHeight="1" x14ac:dyDescent="0.15">
      <c r="B3" s="145"/>
      <c r="C3" s="40"/>
      <c r="D3" s="53"/>
      <c r="E3" s="436" t="s">
        <v>299</v>
      </c>
      <c r="F3" s="437"/>
      <c r="G3" s="437"/>
      <c r="H3" s="437"/>
      <c r="I3" s="438"/>
      <c r="J3" s="442" t="s">
        <v>37</v>
      </c>
      <c r="K3" s="444" t="s">
        <v>37</v>
      </c>
      <c r="L3" s="446" t="s">
        <v>37</v>
      </c>
      <c r="M3" s="448" t="s">
        <v>37</v>
      </c>
      <c r="N3" s="449"/>
      <c r="O3" s="444" t="s">
        <v>37</v>
      </c>
      <c r="P3" s="446" t="s">
        <v>37</v>
      </c>
      <c r="Q3" s="446" t="s">
        <v>37</v>
      </c>
      <c r="R3" s="448" t="s">
        <v>37</v>
      </c>
      <c r="S3" s="449"/>
      <c r="T3" s="444" t="s">
        <v>37</v>
      </c>
      <c r="U3" s="446" t="s">
        <v>37</v>
      </c>
      <c r="V3" s="446" t="s">
        <v>37</v>
      </c>
      <c r="W3" s="452" t="s">
        <v>37</v>
      </c>
      <c r="X3" s="389"/>
      <c r="Y3" s="389"/>
      <c r="Z3" s="389"/>
      <c r="AA3" s="389"/>
      <c r="AB3" s="389"/>
      <c r="AC3" s="389"/>
      <c r="AD3" s="389"/>
      <c r="AE3" s="389"/>
      <c r="AF3" s="389"/>
      <c r="AG3" s="389"/>
      <c r="AH3" s="390"/>
      <c r="AM3" s="145"/>
      <c r="AN3" s="40"/>
      <c r="AO3" s="53"/>
      <c r="AP3" s="436" t="s">
        <v>299</v>
      </c>
      <c r="AQ3" s="437"/>
      <c r="AR3" s="437"/>
      <c r="AS3" s="437"/>
      <c r="AT3" s="438"/>
      <c r="AU3" s="442" t="str">
        <f>J3</f>
        <v/>
      </c>
      <c r="AV3" s="444" t="str">
        <f>K3</f>
        <v/>
      </c>
      <c r="AW3" s="446" t="str">
        <f>L3</f>
        <v/>
      </c>
      <c r="AX3" s="448" t="str">
        <f>M3</f>
        <v/>
      </c>
      <c r="AY3" s="449"/>
      <c r="AZ3" s="444" t="str">
        <f>O3</f>
        <v/>
      </c>
      <c r="BA3" s="446" t="str">
        <f>P3</f>
        <v/>
      </c>
      <c r="BB3" s="446" t="str">
        <f>Q3</f>
        <v/>
      </c>
      <c r="BC3" s="448" t="str">
        <f>R3</f>
        <v/>
      </c>
      <c r="BD3" s="449"/>
      <c r="BE3" s="444" t="str">
        <f>T3</f>
        <v/>
      </c>
      <c r="BF3" s="446" t="str">
        <f>U3</f>
        <v/>
      </c>
      <c r="BG3" s="446" t="str">
        <f>V3</f>
        <v/>
      </c>
      <c r="BH3" s="452" t="str">
        <f>W3</f>
        <v/>
      </c>
      <c r="BI3" s="389"/>
      <c r="BJ3" s="389"/>
      <c r="BK3" s="389"/>
      <c r="BL3" s="389"/>
      <c r="BM3" s="389"/>
      <c r="BN3" s="389"/>
      <c r="BO3" s="389"/>
      <c r="BP3" s="389"/>
      <c r="BQ3" s="389"/>
      <c r="BR3" s="389"/>
      <c r="BS3" s="390"/>
    </row>
    <row r="4" spans="2:71" ht="11.1" customHeight="1" x14ac:dyDescent="0.15">
      <c r="B4" s="107"/>
      <c r="D4" s="29"/>
      <c r="E4" s="439"/>
      <c r="F4" s="440"/>
      <c r="G4" s="440"/>
      <c r="H4" s="440"/>
      <c r="I4" s="441"/>
      <c r="J4" s="443"/>
      <c r="K4" s="445"/>
      <c r="L4" s="447"/>
      <c r="M4" s="450"/>
      <c r="N4" s="451"/>
      <c r="O4" s="445"/>
      <c r="P4" s="447"/>
      <c r="Q4" s="447"/>
      <c r="R4" s="450"/>
      <c r="S4" s="451"/>
      <c r="T4" s="445"/>
      <c r="U4" s="447"/>
      <c r="V4" s="447"/>
      <c r="W4" s="453"/>
      <c r="X4" s="392"/>
      <c r="Y4" s="392"/>
      <c r="Z4" s="392"/>
      <c r="AA4" s="392"/>
      <c r="AB4" s="392"/>
      <c r="AC4" s="392"/>
      <c r="AD4" s="392"/>
      <c r="AE4" s="392"/>
      <c r="AF4" s="392"/>
      <c r="AG4" s="392"/>
      <c r="AH4" s="393"/>
      <c r="AM4" s="107"/>
      <c r="AO4" s="29"/>
      <c r="AP4" s="439"/>
      <c r="AQ4" s="440"/>
      <c r="AR4" s="440"/>
      <c r="AS4" s="440"/>
      <c r="AT4" s="441"/>
      <c r="AU4" s="443"/>
      <c r="AV4" s="445"/>
      <c r="AW4" s="447"/>
      <c r="AX4" s="450"/>
      <c r="AY4" s="451"/>
      <c r="AZ4" s="445"/>
      <c r="BA4" s="447"/>
      <c r="BB4" s="447"/>
      <c r="BC4" s="450"/>
      <c r="BD4" s="451"/>
      <c r="BE4" s="445"/>
      <c r="BF4" s="447"/>
      <c r="BG4" s="447"/>
      <c r="BH4" s="453"/>
      <c r="BI4" s="392"/>
      <c r="BJ4" s="392"/>
      <c r="BK4" s="392"/>
      <c r="BL4" s="392"/>
      <c r="BM4" s="392"/>
      <c r="BN4" s="392"/>
      <c r="BO4" s="392"/>
      <c r="BP4" s="392"/>
      <c r="BQ4" s="392"/>
      <c r="BR4" s="392"/>
      <c r="BS4" s="393"/>
    </row>
    <row r="5" spans="2:71" ht="20.100000000000001" customHeight="1" x14ac:dyDescent="0.15">
      <c r="B5" s="454" t="s">
        <v>39</v>
      </c>
      <c r="C5" s="455"/>
      <c r="D5" s="456"/>
      <c r="E5" s="457" t="s">
        <v>300</v>
      </c>
      <c r="F5" s="458"/>
      <c r="G5" s="458"/>
      <c r="H5" s="458"/>
      <c r="I5" s="459"/>
      <c r="K5" s="460"/>
      <c r="L5" s="460"/>
      <c r="M5" s="401"/>
      <c r="N5" s="401"/>
      <c r="O5" s="401"/>
      <c r="P5" s="401"/>
      <c r="Q5" s="401"/>
      <c r="R5" s="401"/>
      <c r="S5" s="401"/>
      <c r="T5" s="401"/>
      <c r="U5" s="401"/>
      <c r="V5" s="401"/>
      <c r="W5" s="401"/>
      <c r="X5" s="401"/>
      <c r="Y5" s="401"/>
      <c r="Z5" s="401"/>
      <c r="AA5" s="401"/>
      <c r="AB5" s="401"/>
      <c r="AC5" s="401"/>
      <c r="AD5" s="401"/>
      <c r="AE5" s="401"/>
      <c r="AF5" s="401"/>
      <c r="AG5" s="401"/>
      <c r="AH5" s="402"/>
      <c r="AM5" s="454" t="s">
        <v>39</v>
      </c>
      <c r="AN5" s="455"/>
      <c r="AO5" s="456"/>
      <c r="AP5" s="457" t="s">
        <v>300</v>
      </c>
      <c r="AQ5" s="458"/>
      <c r="AR5" s="458"/>
      <c r="AS5" s="458"/>
      <c r="AT5" s="459"/>
      <c r="AV5" s="460">
        <f>K5</f>
        <v>0</v>
      </c>
      <c r="AW5" s="460"/>
      <c r="AX5" s="401"/>
      <c r="AY5" s="401"/>
      <c r="AZ5" s="401"/>
      <c r="BA5" s="401"/>
      <c r="BB5" s="401"/>
      <c r="BC5" s="401"/>
      <c r="BD5" s="401"/>
      <c r="BE5" s="401"/>
      <c r="BF5" s="401"/>
      <c r="BG5" s="401"/>
      <c r="BH5" s="401"/>
      <c r="BI5" s="401"/>
      <c r="BJ5" s="401"/>
      <c r="BK5" s="401"/>
      <c r="BL5" s="401"/>
      <c r="BM5" s="401"/>
      <c r="BN5" s="401"/>
      <c r="BO5" s="401"/>
      <c r="BP5" s="401"/>
      <c r="BQ5" s="401"/>
      <c r="BR5" s="401"/>
      <c r="BS5" s="402"/>
    </row>
    <row r="6" spans="2:71" ht="9.9499999999999993" customHeight="1" x14ac:dyDescent="0.15">
      <c r="B6" s="385" t="s">
        <v>40</v>
      </c>
      <c r="C6" s="386"/>
      <c r="D6" s="387"/>
      <c r="E6" s="397" t="s">
        <v>409</v>
      </c>
      <c r="F6" s="398"/>
      <c r="G6" s="146">
        <f>K1</f>
        <v>5</v>
      </c>
      <c r="H6" s="399" t="s">
        <v>288</v>
      </c>
      <c r="I6" s="400"/>
      <c r="J6" s="37"/>
      <c r="K6" s="401"/>
      <c r="L6" s="401"/>
      <c r="M6" s="401"/>
      <c r="N6" s="401"/>
      <c r="O6" s="401"/>
      <c r="P6" s="401"/>
      <c r="Q6" s="401"/>
      <c r="R6" s="401"/>
      <c r="S6" s="401"/>
      <c r="T6" s="401"/>
      <c r="U6" s="401"/>
      <c r="V6" s="401"/>
      <c r="W6" s="401"/>
      <c r="X6" s="401"/>
      <c r="Y6" s="401"/>
      <c r="Z6" s="401"/>
      <c r="AA6" s="401"/>
      <c r="AB6" s="401"/>
      <c r="AC6" s="401"/>
      <c r="AD6" s="401"/>
      <c r="AE6" s="401"/>
      <c r="AF6" s="401"/>
      <c r="AG6" s="401"/>
      <c r="AH6" s="402"/>
      <c r="AM6" s="385" t="s">
        <v>40</v>
      </c>
      <c r="AN6" s="386"/>
      <c r="AO6" s="387"/>
      <c r="AP6" s="397" t="s">
        <v>409</v>
      </c>
      <c r="AQ6" s="398"/>
      <c r="AR6" s="146">
        <f>K1</f>
        <v>5</v>
      </c>
      <c r="AS6" s="399" t="s">
        <v>288</v>
      </c>
      <c r="AT6" s="400"/>
      <c r="AU6" s="37"/>
      <c r="AV6" s="401">
        <f>K6</f>
        <v>0</v>
      </c>
      <c r="AW6" s="401"/>
      <c r="AX6" s="401"/>
      <c r="AY6" s="401"/>
      <c r="AZ6" s="401"/>
      <c r="BA6" s="401"/>
      <c r="BB6" s="401"/>
      <c r="BC6" s="401"/>
      <c r="BD6" s="401"/>
      <c r="BE6" s="401"/>
      <c r="BF6" s="401"/>
      <c r="BG6" s="401"/>
      <c r="BH6" s="401"/>
      <c r="BI6" s="401"/>
      <c r="BJ6" s="401"/>
      <c r="BK6" s="401"/>
      <c r="BL6" s="401"/>
      <c r="BM6" s="401"/>
      <c r="BN6" s="401"/>
      <c r="BO6" s="401"/>
      <c r="BP6" s="401"/>
      <c r="BQ6" s="401"/>
      <c r="BR6" s="401"/>
      <c r="BS6" s="402"/>
    </row>
    <row r="7" spans="2:71" ht="9.9499999999999993" customHeight="1" x14ac:dyDescent="0.15">
      <c r="B7" s="385"/>
      <c r="C7" s="386"/>
      <c r="D7" s="387"/>
      <c r="E7" s="405" t="s">
        <v>301</v>
      </c>
      <c r="F7" s="406"/>
      <c r="G7" s="406"/>
      <c r="H7" s="406"/>
      <c r="I7" s="407"/>
      <c r="J7" s="13"/>
      <c r="K7" s="403"/>
      <c r="L7" s="403"/>
      <c r="M7" s="403"/>
      <c r="N7" s="403"/>
      <c r="O7" s="403"/>
      <c r="P7" s="403"/>
      <c r="Q7" s="403"/>
      <c r="R7" s="403"/>
      <c r="S7" s="403"/>
      <c r="T7" s="403"/>
      <c r="U7" s="403"/>
      <c r="V7" s="403"/>
      <c r="W7" s="403"/>
      <c r="X7" s="403"/>
      <c r="Y7" s="403"/>
      <c r="Z7" s="403"/>
      <c r="AA7" s="403"/>
      <c r="AB7" s="403"/>
      <c r="AC7" s="403"/>
      <c r="AD7" s="403"/>
      <c r="AE7" s="403"/>
      <c r="AF7" s="403"/>
      <c r="AG7" s="403"/>
      <c r="AH7" s="404"/>
      <c r="AM7" s="385"/>
      <c r="AN7" s="386"/>
      <c r="AO7" s="387"/>
      <c r="AP7" s="405" t="s">
        <v>301</v>
      </c>
      <c r="AQ7" s="406"/>
      <c r="AR7" s="406"/>
      <c r="AS7" s="406"/>
      <c r="AT7" s="407"/>
      <c r="AU7" s="13"/>
      <c r="AV7" s="403"/>
      <c r="AW7" s="403"/>
      <c r="AX7" s="403"/>
      <c r="AY7" s="403"/>
      <c r="AZ7" s="403"/>
      <c r="BA7" s="403"/>
      <c r="BB7" s="403"/>
      <c r="BC7" s="403"/>
      <c r="BD7" s="403"/>
      <c r="BE7" s="403"/>
      <c r="BF7" s="403"/>
      <c r="BG7" s="403"/>
      <c r="BH7" s="403"/>
      <c r="BI7" s="403"/>
      <c r="BJ7" s="403"/>
      <c r="BK7" s="403"/>
      <c r="BL7" s="403"/>
      <c r="BM7" s="403"/>
      <c r="BN7" s="403"/>
      <c r="BO7" s="403"/>
      <c r="BP7" s="403"/>
      <c r="BQ7" s="403"/>
      <c r="BR7" s="403"/>
      <c r="BS7" s="404"/>
    </row>
    <row r="8" spans="2:71" ht="9.9499999999999993" customHeight="1" x14ac:dyDescent="0.15">
      <c r="B8" s="107"/>
      <c r="E8" s="462" t="s">
        <v>305</v>
      </c>
      <c r="F8" s="463"/>
      <c r="G8" s="463"/>
      <c r="H8" s="463"/>
      <c r="I8" s="464"/>
      <c r="J8" s="468" t="s">
        <v>306</v>
      </c>
      <c r="K8" s="469"/>
      <c r="L8" s="408" t="s">
        <v>37</v>
      </c>
      <c r="M8" s="408"/>
      <c r="N8" s="408"/>
      <c r="O8" s="408"/>
      <c r="P8" s="401"/>
      <c r="Q8" s="410"/>
      <c r="R8" s="410"/>
      <c r="S8" s="410"/>
      <c r="T8" s="410"/>
      <c r="U8" s="410"/>
      <c r="V8" s="410"/>
      <c r="W8" s="410"/>
      <c r="X8" s="410"/>
      <c r="Y8" s="410"/>
      <c r="Z8" s="410"/>
      <c r="AA8" s="410"/>
      <c r="AB8" s="410"/>
      <c r="AC8" s="410"/>
      <c r="AD8" s="410"/>
      <c r="AE8" s="410"/>
      <c r="AF8" s="410"/>
      <c r="AG8" s="410"/>
      <c r="AH8" s="411"/>
      <c r="AM8" s="107"/>
      <c r="AP8" s="462" t="s">
        <v>305</v>
      </c>
      <c r="AQ8" s="463"/>
      <c r="AR8" s="463"/>
      <c r="AS8" s="463"/>
      <c r="AT8" s="464"/>
      <c r="AU8" s="468" t="s">
        <v>306</v>
      </c>
      <c r="AV8" s="469"/>
      <c r="AW8" s="408" t="str">
        <f>L8</f>
        <v/>
      </c>
      <c r="AX8" s="408"/>
      <c r="AY8" s="408"/>
      <c r="AZ8" s="408"/>
      <c r="BA8" s="401">
        <f>P8</f>
        <v>0</v>
      </c>
      <c r="BB8" s="410"/>
      <c r="BC8" s="410"/>
      <c r="BD8" s="410"/>
      <c r="BE8" s="410"/>
      <c r="BF8" s="410"/>
      <c r="BG8" s="410"/>
      <c r="BH8" s="410"/>
      <c r="BI8" s="410"/>
      <c r="BJ8" s="410"/>
      <c r="BK8" s="410"/>
      <c r="BL8" s="410"/>
      <c r="BM8" s="410"/>
      <c r="BN8" s="410"/>
      <c r="BO8" s="410"/>
      <c r="BP8" s="410"/>
      <c r="BQ8" s="410"/>
      <c r="BR8" s="410"/>
      <c r="BS8" s="411"/>
    </row>
    <row r="9" spans="2:71" ht="9.9499999999999993" customHeight="1" thickBot="1" x14ac:dyDescent="0.2">
      <c r="B9" s="147"/>
      <c r="C9" s="148"/>
      <c r="D9" s="149"/>
      <c r="E9" s="465"/>
      <c r="F9" s="466"/>
      <c r="G9" s="466"/>
      <c r="H9" s="466"/>
      <c r="I9" s="467"/>
      <c r="J9" s="470"/>
      <c r="K9" s="471"/>
      <c r="L9" s="409"/>
      <c r="M9" s="409"/>
      <c r="N9" s="409"/>
      <c r="O9" s="409"/>
      <c r="P9" s="412"/>
      <c r="Q9" s="412"/>
      <c r="R9" s="412"/>
      <c r="S9" s="412"/>
      <c r="T9" s="412"/>
      <c r="U9" s="412"/>
      <c r="V9" s="412"/>
      <c r="W9" s="412"/>
      <c r="X9" s="412"/>
      <c r="Y9" s="412"/>
      <c r="Z9" s="412"/>
      <c r="AA9" s="412"/>
      <c r="AB9" s="412"/>
      <c r="AC9" s="412"/>
      <c r="AD9" s="412"/>
      <c r="AE9" s="412"/>
      <c r="AF9" s="412"/>
      <c r="AG9" s="412"/>
      <c r="AH9" s="413"/>
      <c r="AM9" s="147"/>
      <c r="AN9" s="148"/>
      <c r="AO9" s="149"/>
      <c r="AP9" s="465"/>
      <c r="AQ9" s="466"/>
      <c r="AR9" s="466"/>
      <c r="AS9" s="466"/>
      <c r="AT9" s="467"/>
      <c r="AU9" s="470"/>
      <c r="AV9" s="471"/>
      <c r="AW9" s="409"/>
      <c r="AX9" s="409"/>
      <c r="AY9" s="409"/>
      <c r="AZ9" s="409"/>
      <c r="BA9" s="412"/>
      <c r="BB9" s="412"/>
      <c r="BC9" s="412"/>
      <c r="BD9" s="412"/>
      <c r="BE9" s="412"/>
      <c r="BF9" s="412"/>
      <c r="BG9" s="412"/>
      <c r="BH9" s="412"/>
      <c r="BI9" s="412"/>
      <c r="BJ9" s="412"/>
      <c r="BK9" s="412"/>
      <c r="BL9" s="412"/>
      <c r="BM9" s="412"/>
      <c r="BN9" s="412"/>
      <c r="BO9" s="412"/>
      <c r="BP9" s="412"/>
      <c r="BQ9" s="412"/>
      <c r="BR9" s="412"/>
      <c r="BS9" s="413"/>
    </row>
    <row r="10" spans="2:71" ht="9.9499999999999993" customHeight="1" x14ac:dyDescent="0.15">
      <c r="B10" s="414" t="s">
        <v>302</v>
      </c>
      <c r="C10" s="415"/>
      <c r="D10" s="415"/>
      <c r="E10" s="415"/>
      <c r="F10" s="415"/>
      <c r="G10" s="415"/>
      <c r="H10" s="415"/>
      <c r="I10" s="415"/>
      <c r="J10" s="415"/>
      <c r="K10" s="415"/>
      <c r="L10" s="415"/>
      <c r="M10" s="416"/>
      <c r="N10" s="420" t="s">
        <v>307</v>
      </c>
      <c r="O10" s="421"/>
      <c r="P10" s="421"/>
      <c r="Q10" s="421"/>
      <c r="R10" s="416"/>
      <c r="S10" s="424" t="s">
        <v>308</v>
      </c>
      <c r="T10" s="425"/>
      <c r="U10" s="425"/>
      <c r="V10" s="425"/>
      <c r="W10" s="426"/>
      <c r="X10" s="430" t="s">
        <v>309</v>
      </c>
      <c r="Y10" s="431"/>
      <c r="Z10" s="431"/>
      <c r="AA10" s="431"/>
      <c r="AB10" s="431"/>
      <c r="AC10" s="431"/>
      <c r="AD10" s="431"/>
      <c r="AE10" s="431"/>
      <c r="AF10" s="431"/>
      <c r="AG10" s="431"/>
      <c r="AH10" s="432"/>
      <c r="AM10" s="414" t="s">
        <v>302</v>
      </c>
      <c r="AN10" s="415"/>
      <c r="AO10" s="415"/>
      <c r="AP10" s="415"/>
      <c r="AQ10" s="415"/>
      <c r="AR10" s="415"/>
      <c r="AS10" s="415"/>
      <c r="AT10" s="415"/>
      <c r="AU10" s="415"/>
      <c r="AV10" s="415"/>
      <c r="AW10" s="415"/>
      <c r="AX10" s="416"/>
      <c r="AY10" s="420" t="s">
        <v>307</v>
      </c>
      <c r="AZ10" s="421"/>
      <c r="BA10" s="421"/>
      <c r="BB10" s="421"/>
      <c r="BC10" s="416"/>
      <c r="BD10" s="424" t="s">
        <v>308</v>
      </c>
      <c r="BE10" s="425"/>
      <c r="BF10" s="425"/>
      <c r="BG10" s="425"/>
      <c r="BH10" s="426"/>
      <c r="BI10" s="430" t="s">
        <v>309</v>
      </c>
      <c r="BJ10" s="431"/>
      <c r="BK10" s="431"/>
      <c r="BL10" s="431"/>
      <c r="BM10" s="431"/>
      <c r="BN10" s="431"/>
      <c r="BO10" s="431"/>
      <c r="BP10" s="431"/>
      <c r="BQ10" s="431"/>
      <c r="BR10" s="431"/>
      <c r="BS10" s="432"/>
    </row>
    <row r="11" spans="2:71" ht="9.9499999999999993" customHeight="1" x14ac:dyDescent="0.15">
      <c r="B11" s="417"/>
      <c r="C11" s="418"/>
      <c r="D11" s="418"/>
      <c r="E11" s="418"/>
      <c r="F11" s="418"/>
      <c r="G11" s="418"/>
      <c r="H11" s="418"/>
      <c r="I11" s="418"/>
      <c r="J11" s="418"/>
      <c r="K11" s="418"/>
      <c r="L11" s="418"/>
      <c r="M11" s="419"/>
      <c r="N11" s="422"/>
      <c r="O11" s="423"/>
      <c r="P11" s="423"/>
      <c r="Q11" s="423"/>
      <c r="R11" s="419"/>
      <c r="S11" s="427"/>
      <c r="T11" s="428"/>
      <c r="U11" s="428"/>
      <c r="V11" s="428"/>
      <c r="W11" s="429"/>
      <c r="X11" s="472" t="s">
        <v>310</v>
      </c>
      <c r="Y11" s="473"/>
      <c r="Z11" s="473"/>
      <c r="AA11" s="473"/>
      <c r="AB11" s="473"/>
      <c r="AC11" s="474"/>
      <c r="AD11" s="475" t="s">
        <v>311</v>
      </c>
      <c r="AE11" s="475"/>
      <c r="AF11" s="475"/>
      <c r="AG11" s="475"/>
      <c r="AH11" s="476"/>
      <c r="AM11" s="417"/>
      <c r="AN11" s="418"/>
      <c r="AO11" s="418"/>
      <c r="AP11" s="418"/>
      <c r="AQ11" s="418"/>
      <c r="AR11" s="418"/>
      <c r="AS11" s="418"/>
      <c r="AT11" s="418"/>
      <c r="AU11" s="418"/>
      <c r="AV11" s="418"/>
      <c r="AW11" s="418"/>
      <c r="AX11" s="419"/>
      <c r="AY11" s="422"/>
      <c r="AZ11" s="423"/>
      <c r="BA11" s="423"/>
      <c r="BB11" s="423"/>
      <c r="BC11" s="419"/>
      <c r="BD11" s="427"/>
      <c r="BE11" s="428"/>
      <c r="BF11" s="428"/>
      <c r="BG11" s="428"/>
      <c r="BH11" s="429"/>
      <c r="BI11" s="472" t="s">
        <v>310</v>
      </c>
      <c r="BJ11" s="473"/>
      <c r="BK11" s="473"/>
      <c r="BL11" s="473"/>
      <c r="BM11" s="473"/>
      <c r="BN11" s="474"/>
      <c r="BO11" s="475" t="s">
        <v>311</v>
      </c>
      <c r="BP11" s="475"/>
      <c r="BQ11" s="475"/>
      <c r="BR11" s="475"/>
      <c r="BS11" s="476"/>
    </row>
    <row r="12" spans="2:71" ht="11.1" customHeight="1" x14ac:dyDescent="0.15">
      <c r="B12" s="485" t="s">
        <v>312</v>
      </c>
      <c r="C12" s="486"/>
      <c r="D12" s="486"/>
      <c r="E12" s="486"/>
      <c r="F12" s="486"/>
      <c r="G12" s="486"/>
      <c r="H12" s="479"/>
      <c r="I12" s="479"/>
      <c r="J12" s="479"/>
      <c r="K12" s="479"/>
      <c r="L12" s="479"/>
      <c r="M12" s="480"/>
      <c r="N12" s="150" t="s">
        <v>329</v>
      </c>
      <c r="O12" s="489" t="s">
        <v>37</v>
      </c>
      <c r="P12" s="489"/>
      <c r="Q12" s="489"/>
      <c r="R12" s="151" t="s">
        <v>41</v>
      </c>
      <c r="S12" s="152"/>
      <c r="T12" s="153"/>
      <c r="U12" s="153"/>
      <c r="V12" s="153"/>
      <c r="W12" s="151" t="s">
        <v>41</v>
      </c>
      <c r="X12" s="152"/>
      <c r="Y12" s="153"/>
      <c r="Z12" s="153"/>
      <c r="AA12" s="153"/>
      <c r="AB12" s="153"/>
      <c r="AC12" s="151" t="s">
        <v>41</v>
      </c>
      <c r="AD12" s="37"/>
      <c r="AE12" s="153"/>
      <c r="AF12" s="153"/>
      <c r="AG12" s="153"/>
      <c r="AH12" s="119" t="s">
        <v>41</v>
      </c>
      <c r="AM12" s="485" t="s">
        <v>312</v>
      </c>
      <c r="AN12" s="486"/>
      <c r="AO12" s="486"/>
      <c r="AP12" s="486"/>
      <c r="AQ12" s="486"/>
      <c r="AR12" s="486"/>
      <c r="AS12" s="479"/>
      <c r="AT12" s="479"/>
      <c r="AU12" s="479"/>
      <c r="AV12" s="479"/>
      <c r="AW12" s="479"/>
      <c r="AX12" s="480"/>
      <c r="AY12" s="150" t="s">
        <v>329</v>
      </c>
      <c r="AZ12" s="489" t="str">
        <f>O12</f>
        <v/>
      </c>
      <c r="BA12" s="489"/>
      <c r="BB12" s="489"/>
      <c r="BC12" s="151" t="s">
        <v>41</v>
      </c>
      <c r="BD12" s="152"/>
      <c r="BE12" s="153"/>
      <c r="BF12" s="153"/>
      <c r="BG12" s="153"/>
      <c r="BH12" s="151" t="s">
        <v>41</v>
      </c>
      <c r="BI12" s="152"/>
      <c r="BJ12" s="153"/>
      <c r="BK12" s="153"/>
      <c r="BL12" s="153"/>
      <c r="BM12" s="153"/>
      <c r="BN12" s="151" t="s">
        <v>41</v>
      </c>
      <c r="BO12" s="37"/>
      <c r="BP12" s="153"/>
      <c r="BQ12" s="153"/>
      <c r="BR12" s="153"/>
      <c r="BS12" s="119" t="s">
        <v>41</v>
      </c>
    </row>
    <row r="13" spans="2:71" ht="18" customHeight="1" x14ac:dyDescent="0.15">
      <c r="B13" s="487"/>
      <c r="C13" s="488"/>
      <c r="D13" s="488"/>
      <c r="E13" s="488"/>
      <c r="F13" s="488"/>
      <c r="G13" s="488"/>
      <c r="H13" s="482"/>
      <c r="I13" s="482"/>
      <c r="J13" s="482"/>
      <c r="K13" s="482"/>
      <c r="L13" s="482"/>
      <c r="M13" s="483"/>
      <c r="N13" s="394"/>
      <c r="O13" s="395"/>
      <c r="P13" s="395"/>
      <c r="Q13" s="395"/>
      <c r="R13" s="396"/>
      <c r="S13" s="394"/>
      <c r="T13" s="395"/>
      <c r="U13" s="395"/>
      <c r="V13" s="395"/>
      <c r="W13" s="396"/>
      <c r="X13" s="394"/>
      <c r="Y13" s="395"/>
      <c r="Z13" s="395"/>
      <c r="AA13" s="395"/>
      <c r="AB13" s="395"/>
      <c r="AC13" s="396"/>
      <c r="AD13" s="395"/>
      <c r="AE13" s="395"/>
      <c r="AF13" s="395"/>
      <c r="AG13" s="395"/>
      <c r="AH13" s="461"/>
      <c r="AM13" s="487"/>
      <c r="AN13" s="488"/>
      <c r="AO13" s="488"/>
      <c r="AP13" s="488"/>
      <c r="AQ13" s="488"/>
      <c r="AR13" s="488"/>
      <c r="AS13" s="482"/>
      <c r="AT13" s="482"/>
      <c r="AU13" s="482"/>
      <c r="AV13" s="482"/>
      <c r="AW13" s="482"/>
      <c r="AX13" s="483"/>
      <c r="AY13" s="394">
        <f>N13</f>
        <v>0</v>
      </c>
      <c r="AZ13" s="395"/>
      <c r="BA13" s="395"/>
      <c r="BB13" s="395"/>
      <c r="BC13" s="396"/>
      <c r="BD13" s="394">
        <f>S13</f>
        <v>0</v>
      </c>
      <c r="BE13" s="395"/>
      <c r="BF13" s="395"/>
      <c r="BG13" s="395"/>
      <c r="BH13" s="396"/>
      <c r="BI13" s="394">
        <f>X13</f>
        <v>0</v>
      </c>
      <c r="BJ13" s="395"/>
      <c r="BK13" s="395"/>
      <c r="BL13" s="395"/>
      <c r="BM13" s="395"/>
      <c r="BN13" s="396"/>
      <c r="BO13" s="395">
        <f>AD13</f>
        <v>0</v>
      </c>
      <c r="BP13" s="395"/>
      <c r="BQ13" s="395"/>
      <c r="BR13" s="395"/>
      <c r="BS13" s="461"/>
    </row>
    <row r="14" spans="2:71" ht="11.1" customHeight="1" x14ac:dyDescent="0.15">
      <c r="B14" s="477" t="s">
        <v>321</v>
      </c>
      <c r="C14" s="478"/>
      <c r="D14" s="478"/>
      <c r="E14" s="478"/>
      <c r="F14" s="478"/>
      <c r="G14" s="478"/>
      <c r="H14" s="479"/>
      <c r="I14" s="479"/>
      <c r="J14" s="479"/>
      <c r="K14" s="479"/>
      <c r="L14" s="479"/>
      <c r="M14" s="480"/>
      <c r="N14" s="150" t="s">
        <v>329</v>
      </c>
      <c r="O14" s="484"/>
      <c r="P14" s="484"/>
      <c r="Q14" s="484"/>
      <c r="R14" s="18"/>
      <c r="S14" s="17"/>
      <c r="T14" s="14"/>
      <c r="U14" s="14"/>
      <c r="V14" s="14"/>
      <c r="W14" s="18"/>
      <c r="X14" s="17"/>
      <c r="Y14" s="14"/>
      <c r="Z14" s="14"/>
      <c r="AA14" s="14"/>
      <c r="AB14" s="14"/>
      <c r="AC14" s="18"/>
      <c r="AD14" s="14"/>
      <c r="AE14" s="14"/>
      <c r="AF14" s="14"/>
      <c r="AG14" s="14"/>
      <c r="AH14" s="154"/>
      <c r="AM14" s="477" t="s">
        <v>321</v>
      </c>
      <c r="AN14" s="478"/>
      <c r="AO14" s="478"/>
      <c r="AP14" s="478"/>
      <c r="AQ14" s="478"/>
      <c r="AR14" s="478"/>
      <c r="AS14" s="479"/>
      <c r="AT14" s="479"/>
      <c r="AU14" s="479"/>
      <c r="AV14" s="479"/>
      <c r="AW14" s="479"/>
      <c r="AX14" s="480"/>
      <c r="AY14" s="150" t="s">
        <v>329</v>
      </c>
      <c r="AZ14" s="484">
        <f>O14</f>
        <v>0</v>
      </c>
      <c r="BA14" s="484"/>
      <c r="BB14" s="484"/>
      <c r="BC14" s="18"/>
      <c r="BD14" s="17"/>
      <c r="BE14" s="14"/>
      <c r="BF14" s="14"/>
      <c r="BG14" s="14"/>
      <c r="BH14" s="18"/>
      <c r="BI14" s="17"/>
      <c r="BJ14" s="14"/>
      <c r="BK14" s="14"/>
      <c r="BL14" s="14"/>
      <c r="BM14" s="14"/>
      <c r="BN14" s="18"/>
      <c r="BO14" s="14"/>
      <c r="BP14" s="14"/>
      <c r="BQ14" s="14"/>
      <c r="BR14" s="14"/>
      <c r="BS14" s="154"/>
    </row>
    <row r="15" spans="2:71" ht="18" customHeight="1" x14ac:dyDescent="0.15">
      <c r="B15" s="481"/>
      <c r="C15" s="482"/>
      <c r="D15" s="482"/>
      <c r="E15" s="482"/>
      <c r="F15" s="482"/>
      <c r="G15" s="482"/>
      <c r="H15" s="482"/>
      <c r="I15" s="482"/>
      <c r="J15" s="482"/>
      <c r="K15" s="482"/>
      <c r="L15" s="482"/>
      <c r="M15" s="483"/>
      <c r="N15" s="394"/>
      <c r="O15" s="395"/>
      <c r="P15" s="395"/>
      <c r="Q15" s="395"/>
      <c r="R15" s="396"/>
      <c r="S15" s="394"/>
      <c r="T15" s="395"/>
      <c r="U15" s="395"/>
      <c r="V15" s="395"/>
      <c r="W15" s="396"/>
      <c r="X15" s="394"/>
      <c r="Y15" s="395"/>
      <c r="Z15" s="395"/>
      <c r="AA15" s="395"/>
      <c r="AB15" s="395"/>
      <c r="AC15" s="396"/>
      <c r="AD15" s="395"/>
      <c r="AE15" s="395"/>
      <c r="AF15" s="395"/>
      <c r="AG15" s="395"/>
      <c r="AH15" s="461"/>
      <c r="AM15" s="481"/>
      <c r="AN15" s="482"/>
      <c r="AO15" s="482"/>
      <c r="AP15" s="482"/>
      <c r="AQ15" s="482"/>
      <c r="AR15" s="482"/>
      <c r="AS15" s="482"/>
      <c r="AT15" s="482"/>
      <c r="AU15" s="482"/>
      <c r="AV15" s="482"/>
      <c r="AW15" s="482"/>
      <c r="AX15" s="483"/>
      <c r="AY15" s="394">
        <f>N15</f>
        <v>0</v>
      </c>
      <c r="AZ15" s="395"/>
      <c r="BA15" s="395"/>
      <c r="BB15" s="395"/>
      <c r="BC15" s="396"/>
      <c r="BD15" s="394">
        <f>S15</f>
        <v>0</v>
      </c>
      <c r="BE15" s="395"/>
      <c r="BF15" s="395"/>
      <c r="BG15" s="395"/>
      <c r="BH15" s="396"/>
      <c r="BI15" s="394">
        <f>X15</f>
        <v>0</v>
      </c>
      <c r="BJ15" s="395"/>
      <c r="BK15" s="395"/>
      <c r="BL15" s="395"/>
      <c r="BM15" s="395"/>
      <c r="BN15" s="396"/>
      <c r="BO15" s="395">
        <f>AD15</f>
        <v>0</v>
      </c>
      <c r="BP15" s="395"/>
      <c r="BQ15" s="395"/>
      <c r="BR15" s="395"/>
      <c r="BS15" s="461"/>
    </row>
    <row r="16" spans="2:71" ht="11.1" customHeight="1" x14ac:dyDescent="0.15">
      <c r="B16" s="490" t="s">
        <v>322</v>
      </c>
      <c r="C16" s="491"/>
      <c r="D16" s="491"/>
      <c r="E16" s="491"/>
      <c r="F16" s="491"/>
      <c r="G16" s="491"/>
      <c r="H16" s="492"/>
      <c r="I16" s="492"/>
      <c r="J16" s="492"/>
      <c r="K16" s="492"/>
      <c r="L16" s="492"/>
      <c r="M16" s="493"/>
      <c r="N16" s="150" t="s">
        <v>329</v>
      </c>
      <c r="O16" s="497"/>
      <c r="P16" s="497"/>
      <c r="Q16" s="497"/>
      <c r="R16" s="26"/>
      <c r="S16" s="19"/>
      <c r="T16" s="12"/>
      <c r="U16" s="12"/>
      <c r="V16" s="12"/>
      <c r="W16" s="26"/>
      <c r="X16" s="19"/>
      <c r="Y16" s="12"/>
      <c r="Z16" s="12"/>
      <c r="AA16" s="12"/>
      <c r="AB16" s="12"/>
      <c r="AC16" s="26"/>
      <c r="AD16" s="12"/>
      <c r="AE16" s="12"/>
      <c r="AF16" s="12"/>
      <c r="AG16" s="12"/>
      <c r="AH16" s="83"/>
      <c r="AM16" s="490" t="s">
        <v>322</v>
      </c>
      <c r="AN16" s="491"/>
      <c r="AO16" s="491"/>
      <c r="AP16" s="491"/>
      <c r="AQ16" s="491"/>
      <c r="AR16" s="491"/>
      <c r="AS16" s="492"/>
      <c r="AT16" s="492"/>
      <c r="AU16" s="492"/>
      <c r="AV16" s="492"/>
      <c r="AW16" s="492"/>
      <c r="AX16" s="493"/>
      <c r="AY16" s="150" t="s">
        <v>329</v>
      </c>
      <c r="AZ16" s="497">
        <f>O16</f>
        <v>0</v>
      </c>
      <c r="BA16" s="497"/>
      <c r="BB16" s="497"/>
      <c r="BC16" s="26"/>
      <c r="BD16" s="19"/>
      <c r="BE16" s="12"/>
      <c r="BF16" s="12"/>
      <c r="BG16" s="12"/>
      <c r="BH16" s="26"/>
      <c r="BI16" s="19"/>
      <c r="BJ16" s="12"/>
      <c r="BK16" s="12"/>
      <c r="BL16" s="12"/>
      <c r="BM16" s="12"/>
      <c r="BN16" s="26"/>
      <c r="BO16" s="12"/>
      <c r="BP16" s="12"/>
      <c r="BQ16" s="12"/>
      <c r="BR16" s="12"/>
      <c r="BS16" s="83"/>
    </row>
    <row r="17" spans="1:71" ht="18" customHeight="1" thickBot="1" x14ac:dyDescent="0.2">
      <c r="B17" s="494"/>
      <c r="C17" s="495"/>
      <c r="D17" s="495"/>
      <c r="E17" s="495"/>
      <c r="F17" s="495"/>
      <c r="G17" s="495"/>
      <c r="H17" s="495"/>
      <c r="I17" s="495"/>
      <c r="J17" s="495"/>
      <c r="K17" s="495"/>
      <c r="L17" s="495"/>
      <c r="M17" s="496"/>
      <c r="N17" s="501"/>
      <c r="O17" s="502"/>
      <c r="P17" s="502"/>
      <c r="Q17" s="502"/>
      <c r="R17" s="503"/>
      <c r="S17" s="501"/>
      <c r="T17" s="502"/>
      <c r="U17" s="502"/>
      <c r="V17" s="502"/>
      <c r="W17" s="503"/>
      <c r="X17" s="501"/>
      <c r="Y17" s="502"/>
      <c r="Z17" s="502"/>
      <c r="AA17" s="502"/>
      <c r="AB17" s="502"/>
      <c r="AC17" s="503"/>
      <c r="AD17" s="502"/>
      <c r="AE17" s="502"/>
      <c r="AF17" s="502"/>
      <c r="AG17" s="502"/>
      <c r="AH17" s="504"/>
      <c r="AM17" s="494"/>
      <c r="AN17" s="495"/>
      <c r="AO17" s="495"/>
      <c r="AP17" s="495"/>
      <c r="AQ17" s="495"/>
      <c r="AR17" s="495"/>
      <c r="AS17" s="495"/>
      <c r="AT17" s="495"/>
      <c r="AU17" s="495"/>
      <c r="AV17" s="495"/>
      <c r="AW17" s="495"/>
      <c r="AX17" s="496"/>
      <c r="AY17" s="501">
        <f>N17</f>
        <v>0</v>
      </c>
      <c r="AZ17" s="502"/>
      <c r="BA17" s="502"/>
      <c r="BB17" s="502"/>
      <c r="BC17" s="503"/>
      <c r="BD17" s="501">
        <f>S17</f>
        <v>0</v>
      </c>
      <c r="BE17" s="502"/>
      <c r="BF17" s="502"/>
      <c r="BG17" s="502"/>
      <c r="BH17" s="503"/>
      <c r="BI17" s="501">
        <f>X17</f>
        <v>0</v>
      </c>
      <c r="BJ17" s="502"/>
      <c r="BK17" s="502"/>
      <c r="BL17" s="502"/>
      <c r="BM17" s="502"/>
      <c r="BN17" s="503"/>
      <c r="BO17" s="502">
        <f>AD17</f>
        <v>0</v>
      </c>
      <c r="BP17" s="502"/>
      <c r="BQ17" s="502"/>
      <c r="BR17" s="502"/>
      <c r="BS17" s="504"/>
    </row>
    <row r="18" spans="1:71" ht="12" customHeight="1" x14ac:dyDescent="0.15">
      <c r="A18" s="518" t="s">
        <v>323</v>
      </c>
      <c r="B18" s="519" t="s">
        <v>324</v>
      </c>
      <c r="C18" s="520"/>
      <c r="D18" s="520"/>
      <c r="E18" s="520"/>
      <c r="F18" s="520"/>
      <c r="G18" s="520"/>
      <c r="H18" s="520"/>
      <c r="I18" s="520"/>
      <c r="J18" s="520"/>
      <c r="K18" s="520"/>
      <c r="L18" s="511" t="s">
        <v>325</v>
      </c>
      <c r="M18" s="512"/>
      <c r="N18" s="512"/>
      <c r="O18" s="512"/>
      <c r="P18" s="512"/>
      <c r="Q18" s="512"/>
      <c r="R18" s="513"/>
      <c r="S18" s="514"/>
      <c r="T18" s="511" t="s">
        <v>326</v>
      </c>
      <c r="U18" s="512"/>
      <c r="V18" s="512"/>
      <c r="W18" s="512"/>
      <c r="X18" s="512"/>
      <c r="Y18" s="513"/>
      <c r="Z18" s="513"/>
      <c r="AA18" s="514"/>
      <c r="AB18" s="512" t="s">
        <v>327</v>
      </c>
      <c r="AC18" s="512"/>
      <c r="AD18" s="512"/>
      <c r="AE18" s="512"/>
      <c r="AF18" s="515"/>
      <c r="AG18" s="513"/>
      <c r="AH18" s="516"/>
      <c r="AL18" s="518" t="s">
        <v>328</v>
      </c>
      <c r="AM18" s="519" t="s">
        <v>324</v>
      </c>
      <c r="AN18" s="520"/>
      <c r="AO18" s="520"/>
      <c r="AP18" s="520"/>
      <c r="AQ18" s="520"/>
      <c r="AR18" s="520"/>
      <c r="AS18" s="520"/>
      <c r="AT18" s="520"/>
      <c r="AU18" s="520"/>
      <c r="AV18" s="520"/>
      <c r="AW18" s="511" t="s">
        <v>325</v>
      </c>
      <c r="AX18" s="512"/>
      <c r="AY18" s="512"/>
      <c r="AZ18" s="512"/>
      <c r="BA18" s="512"/>
      <c r="BB18" s="512"/>
      <c r="BC18" s="513"/>
      <c r="BD18" s="514"/>
      <c r="BE18" s="511" t="s">
        <v>326</v>
      </c>
      <c r="BF18" s="512"/>
      <c r="BG18" s="512"/>
      <c r="BH18" s="512"/>
      <c r="BI18" s="512"/>
      <c r="BJ18" s="513"/>
      <c r="BK18" s="513"/>
      <c r="BL18" s="514"/>
      <c r="BM18" s="512" t="s">
        <v>327</v>
      </c>
      <c r="BN18" s="512"/>
      <c r="BO18" s="512"/>
      <c r="BP18" s="512"/>
      <c r="BQ18" s="515"/>
      <c r="BR18" s="513"/>
      <c r="BS18" s="516"/>
    </row>
    <row r="19" spans="1:71" ht="20.100000000000001" customHeight="1" thickBot="1" x14ac:dyDescent="0.2">
      <c r="A19" s="518"/>
      <c r="B19" s="505"/>
      <c r="C19" s="506"/>
      <c r="D19" s="506"/>
      <c r="E19" s="506"/>
      <c r="F19" s="506"/>
      <c r="G19" s="506"/>
      <c r="H19" s="506"/>
      <c r="I19" s="506"/>
      <c r="J19" s="506"/>
      <c r="K19" s="155" t="s">
        <v>390</v>
      </c>
      <c r="L19" s="507"/>
      <c r="M19" s="508"/>
      <c r="N19" s="508"/>
      <c r="O19" s="508"/>
      <c r="P19" s="508"/>
      <c r="Q19" s="508"/>
      <c r="R19" s="509" t="s">
        <v>288</v>
      </c>
      <c r="S19" s="510"/>
      <c r="T19" s="156" t="s">
        <v>37</v>
      </c>
      <c r="U19" s="498"/>
      <c r="V19" s="499"/>
      <c r="W19" s="499"/>
      <c r="X19" s="499"/>
      <c r="Y19" s="499"/>
      <c r="Z19" s="499"/>
      <c r="AA19" s="500"/>
      <c r="AB19" s="156" t="s">
        <v>37</v>
      </c>
      <c r="AC19" s="498"/>
      <c r="AD19" s="499"/>
      <c r="AE19" s="499"/>
      <c r="AF19" s="499"/>
      <c r="AG19" s="499"/>
      <c r="AH19" s="517"/>
      <c r="AL19" s="518"/>
      <c r="AM19" s="505">
        <f>B19</f>
        <v>0</v>
      </c>
      <c r="AN19" s="506"/>
      <c r="AO19" s="506"/>
      <c r="AP19" s="506"/>
      <c r="AQ19" s="506"/>
      <c r="AR19" s="506"/>
      <c r="AS19" s="506"/>
      <c r="AT19" s="506"/>
      <c r="AU19" s="506"/>
      <c r="AV19" s="155" t="s">
        <v>391</v>
      </c>
      <c r="AW19" s="507">
        <f>L19</f>
        <v>0</v>
      </c>
      <c r="AX19" s="508"/>
      <c r="AY19" s="508"/>
      <c r="AZ19" s="508"/>
      <c r="BA19" s="508"/>
      <c r="BB19" s="508"/>
      <c r="BC19" s="509" t="s">
        <v>288</v>
      </c>
      <c r="BD19" s="510"/>
      <c r="BE19" s="156" t="s">
        <v>37</v>
      </c>
      <c r="BF19" s="498">
        <f>U19</f>
        <v>0</v>
      </c>
      <c r="BG19" s="499"/>
      <c r="BH19" s="499"/>
      <c r="BI19" s="499"/>
      <c r="BJ19" s="499"/>
      <c r="BK19" s="499"/>
      <c r="BL19" s="500"/>
      <c r="BM19" s="156" t="s">
        <v>37</v>
      </c>
      <c r="BN19" s="498">
        <f>AC19</f>
        <v>0</v>
      </c>
      <c r="BO19" s="499"/>
      <c r="BP19" s="499"/>
      <c r="BQ19" s="499"/>
      <c r="BR19" s="499"/>
      <c r="BS19" s="517"/>
    </row>
    <row r="20" spans="1:71" ht="18.95" customHeight="1" thickBot="1" x14ac:dyDescent="0.2">
      <c r="A20" s="518"/>
      <c r="B20" s="527" t="s">
        <v>126</v>
      </c>
      <c r="C20" s="528"/>
      <c r="D20" s="528"/>
      <c r="E20" s="529"/>
      <c r="F20" s="530"/>
      <c r="G20" s="530"/>
      <c r="H20" s="530"/>
      <c r="I20" s="530"/>
      <c r="J20" s="530"/>
      <c r="K20" s="530"/>
      <c r="L20" s="530"/>
      <c r="M20" s="530"/>
      <c r="N20" s="530"/>
      <c r="O20" s="530"/>
      <c r="P20" s="530"/>
      <c r="Q20" s="530"/>
      <c r="R20" s="530"/>
      <c r="S20" s="530"/>
      <c r="T20" s="530"/>
      <c r="U20" s="530"/>
      <c r="V20" s="530"/>
      <c r="W20" s="530"/>
      <c r="X20" s="530"/>
      <c r="Y20" s="530"/>
      <c r="Z20" s="530"/>
      <c r="AA20" s="530"/>
      <c r="AB20" s="530"/>
      <c r="AC20" s="530"/>
      <c r="AD20" s="530"/>
      <c r="AE20" s="530"/>
      <c r="AF20" s="530"/>
      <c r="AG20" s="530"/>
      <c r="AH20" s="531"/>
      <c r="AL20" s="518"/>
      <c r="AM20" s="527" t="s">
        <v>126</v>
      </c>
      <c r="AN20" s="528"/>
      <c r="AO20" s="528"/>
      <c r="AP20" s="529" t="s">
        <v>37</v>
      </c>
      <c r="AQ20" s="530"/>
      <c r="AR20" s="530"/>
      <c r="AS20" s="530"/>
      <c r="AT20" s="530"/>
      <c r="AU20" s="530"/>
      <c r="AV20" s="530"/>
      <c r="AW20" s="530"/>
      <c r="AX20" s="530"/>
      <c r="AY20" s="530"/>
      <c r="AZ20" s="530"/>
      <c r="BA20" s="530"/>
      <c r="BB20" s="530"/>
      <c r="BC20" s="530"/>
      <c r="BD20" s="530"/>
      <c r="BE20" s="530"/>
      <c r="BF20" s="530"/>
      <c r="BG20" s="530"/>
      <c r="BH20" s="530"/>
      <c r="BI20" s="530"/>
      <c r="BJ20" s="530"/>
      <c r="BK20" s="530"/>
      <c r="BL20" s="530"/>
      <c r="BM20" s="530"/>
      <c r="BN20" s="530"/>
      <c r="BO20" s="530"/>
      <c r="BP20" s="530"/>
      <c r="BQ20" s="530"/>
      <c r="BR20" s="530"/>
      <c r="BS20" s="531"/>
    </row>
    <row r="21" spans="1:71" ht="6" customHeight="1" x14ac:dyDescent="0.15">
      <c r="A21" s="518"/>
      <c r="B21" s="532" t="s">
        <v>0</v>
      </c>
      <c r="C21" s="533"/>
      <c r="D21" s="534"/>
      <c r="E21" s="541" t="s">
        <v>303</v>
      </c>
      <c r="F21" s="542"/>
      <c r="G21" s="542"/>
      <c r="H21" s="542"/>
      <c r="I21" s="543"/>
      <c r="J21" s="547" t="s">
        <v>37</v>
      </c>
      <c r="K21" s="444" t="s">
        <v>37</v>
      </c>
      <c r="L21" s="446" t="s">
        <v>37</v>
      </c>
      <c r="M21" s="448" t="s">
        <v>37</v>
      </c>
      <c r="N21" s="554"/>
      <c r="O21" s="452" t="s">
        <v>37</v>
      </c>
      <c r="P21" s="444" t="s">
        <v>37</v>
      </c>
      <c r="Q21" s="446" t="s">
        <v>37</v>
      </c>
      <c r="R21" s="448" t="s">
        <v>37</v>
      </c>
      <c r="S21" s="554"/>
      <c r="T21" s="452" t="s">
        <v>37</v>
      </c>
      <c r="U21" s="444" t="s">
        <v>37</v>
      </c>
      <c r="V21" s="446" t="s">
        <v>37</v>
      </c>
      <c r="W21" s="446" t="s">
        <v>37</v>
      </c>
      <c r="X21" s="556" t="s">
        <v>37</v>
      </c>
      <c r="Y21" s="449"/>
      <c r="Z21" s="558" t="s">
        <v>304</v>
      </c>
      <c r="AA21" s="559"/>
      <c r="AB21" s="559"/>
      <c r="AC21" s="559"/>
      <c r="AD21" s="559"/>
      <c r="AE21" s="559"/>
      <c r="AF21" s="559"/>
      <c r="AG21" s="559"/>
      <c r="AH21" s="560"/>
      <c r="AL21" s="518"/>
      <c r="AM21" s="532" t="s">
        <v>0</v>
      </c>
      <c r="AN21" s="533"/>
      <c r="AO21" s="534"/>
      <c r="AP21" s="541" t="s">
        <v>303</v>
      </c>
      <c r="AQ21" s="542"/>
      <c r="AR21" s="542"/>
      <c r="AS21" s="542"/>
      <c r="AT21" s="543"/>
      <c r="AU21" s="547" t="str">
        <f>J21</f>
        <v/>
      </c>
      <c r="AV21" s="444" t="str">
        <f>K21</f>
        <v/>
      </c>
      <c r="AW21" s="446" t="str">
        <f>L21</f>
        <v/>
      </c>
      <c r="AX21" s="448" t="str">
        <f>M21</f>
        <v/>
      </c>
      <c r="AY21" s="554"/>
      <c r="AZ21" s="452" t="str">
        <f>O21</f>
        <v/>
      </c>
      <c r="BA21" s="444" t="str">
        <f>P21</f>
        <v/>
      </c>
      <c r="BB21" s="446" t="str">
        <f>Q21</f>
        <v/>
      </c>
      <c r="BC21" s="448" t="str">
        <f>R21</f>
        <v/>
      </c>
      <c r="BD21" s="554"/>
      <c r="BE21" s="452" t="str">
        <f>T21</f>
        <v/>
      </c>
      <c r="BF21" s="444" t="str">
        <f>U21</f>
        <v/>
      </c>
      <c r="BG21" s="446" t="str">
        <f>V21</f>
        <v/>
      </c>
      <c r="BH21" s="446" t="str">
        <f>W21</f>
        <v/>
      </c>
      <c r="BI21" s="556" t="str">
        <f>X21</f>
        <v/>
      </c>
      <c r="BJ21" s="449"/>
      <c r="BK21" s="558" t="s">
        <v>304</v>
      </c>
      <c r="BL21" s="559"/>
      <c r="BM21" s="559"/>
      <c r="BN21" s="559"/>
      <c r="BO21" s="559"/>
      <c r="BP21" s="559"/>
      <c r="BQ21" s="559"/>
      <c r="BR21" s="559"/>
      <c r="BS21" s="560"/>
    </row>
    <row r="22" spans="1:71" ht="11.1" customHeight="1" x14ac:dyDescent="0.15">
      <c r="A22" s="518"/>
      <c r="B22" s="535"/>
      <c r="C22" s="536"/>
      <c r="D22" s="537"/>
      <c r="E22" s="544"/>
      <c r="F22" s="545"/>
      <c r="G22" s="545"/>
      <c r="H22" s="545"/>
      <c r="I22" s="546"/>
      <c r="J22" s="548"/>
      <c r="K22" s="445"/>
      <c r="L22" s="447"/>
      <c r="M22" s="450"/>
      <c r="N22" s="555"/>
      <c r="O22" s="453"/>
      <c r="P22" s="445"/>
      <c r="Q22" s="447"/>
      <c r="R22" s="450"/>
      <c r="S22" s="555"/>
      <c r="T22" s="453"/>
      <c r="U22" s="445"/>
      <c r="V22" s="447"/>
      <c r="W22" s="447"/>
      <c r="X22" s="557"/>
      <c r="Y22" s="451"/>
      <c r="Z22" s="561"/>
      <c r="AA22" s="562"/>
      <c r="AB22" s="562"/>
      <c r="AC22" s="562"/>
      <c r="AD22" s="562"/>
      <c r="AE22" s="562"/>
      <c r="AF22" s="562"/>
      <c r="AG22" s="562"/>
      <c r="AH22" s="563"/>
      <c r="AL22" s="518"/>
      <c r="AM22" s="535"/>
      <c r="AN22" s="536"/>
      <c r="AO22" s="537"/>
      <c r="AP22" s="544"/>
      <c r="AQ22" s="545"/>
      <c r="AR22" s="545"/>
      <c r="AS22" s="545"/>
      <c r="AT22" s="546"/>
      <c r="AU22" s="548"/>
      <c r="AV22" s="445"/>
      <c r="AW22" s="447"/>
      <c r="AX22" s="450"/>
      <c r="AY22" s="555"/>
      <c r="AZ22" s="453"/>
      <c r="BA22" s="445"/>
      <c r="BB22" s="447"/>
      <c r="BC22" s="450"/>
      <c r="BD22" s="555"/>
      <c r="BE22" s="453"/>
      <c r="BF22" s="445"/>
      <c r="BG22" s="447"/>
      <c r="BH22" s="447"/>
      <c r="BI22" s="557"/>
      <c r="BJ22" s="451"/>
      <c r="BK22" s="561"/>
      <c r="BL22" s="562"/>
      <c r="BM22" s="562"/>
      <c r="BN22" s="562"/>
      <c r="BO22" s="562"/>
      <c r="BP22" s="562"/>
      <c r="BQ22" s="562"/>
      <c r="BR22" s="562"/>
      <c r="BS22" s="563"/>
    </row>
    <row r="23" spans="1:71" ht="9.9499999999999993" customHeight="1" x14ac:dyDescent="0.15">
      <c r="A23" s="518"/>
      <c r="B23" s="535"/>
      <c r="C23" s="536"/>
      <c r="D23" s="537"/>
      <c r="E23" s="457" t="s">
        <v>262</v>
      </c>
      <c r="F23" s="549"/>
      <c r="G23" s="549"/>
      <c r="H23" s="549"/>
      <c r="I23" s="550"/>
      <c r="K23" s="569"/>
      <c r="L23" s="569"/>
      <c r="M23" s="569"/>
      <c r="N23" s="569"/>
      <c r="O23" s="569"/>
      <c r="P23" s="569"/>
      <c r="Q23" s="569"/>
      <c r="R23" s="569"/>
      <c r="S23" s="569"/>
      <c r="T23" s="569"/>
      <c r="U23" s="569"/>
      <c r="V23" s="569"/>
      <c r="W23" s="569"/>
      <c r="X23" s="569"/>
      <c r="Y23" s="569"/>
      <c r="Z23" s="569"/>
      <c r="AA23" s="569"/>
      <c r="AB23" s="569"/>
      <c r="AC23" s="569"/>
      <c r="AD23" s="569"/>
      <c r="AE23" s="569"/>
      <c r="AF23" s="569"/>
      <c r="AG23" s="569"/>
      <c r="AH23" s="570"/>
      <c r="AL23" s="518"/>
      <c r="AM23" s="535"/>
      <c r="AN23" s="536"/>
      <c r="AO23" s="537"/>
      <c r="AP23" s="457" t="s">
        <v>262</v>
      </c>
      <c r="AQ23" s="549"/>
      <c r="AR23" s="549"/>
      <c r="AS23" s="549"/>
      <c r="AT23" s="550"/>
      <c r="AV23" s="569">
        <f>K23</f>
        <v>0</v>
      </c>
      <c r="AW23" s="569"/>
      <c r="AX23" s="569"/>
      <c r="AY23" s="569"/>
      <c r="AZ23" s="569"/>
      <c r="BA23" s="569"/>
      <c r="BB23" s="569"/>
      <c r="BC23" s="569"/>
      <c r="BD23" s="569"/>
      <c r="BE23" s="569"/>
      <c r="BF23" s="569"/>
      <c r="BG23" s="569"/>
      <c r="BH23" s="569"/>
      <c r="BI23" s="569"/>
      <c r="BJ23" s="569"/>
      <c r="BK23" s="569"/>
      <c r="BL23" s="569"/>
      <c r="BM23" s="569"/>
      <c r="BN23" s="569"/>
      <c r="BO23" s="569"/>
      <c r="BP23" s="569"/>
      <c r="BQ23" s="569"/>
      <c r="BR23" s="569"/>
      <c r="BS23" s="570"/>
    </row>
    <row r="24" spans="1:71" ht="9.9499999999999993" customHeight="1" x14ac:dyDescent="0.15">
      <c r="A24" s="518"/>
      <c r="B24" s="535"/>
      <c r="C24" s="536"/>
      <c r="D24" s="537"/>
      <c r="E24" s="551"/>
      <c r="F24" s="552"/>
      <c r="G24" s="552"/>
      <c r="H24" s="552"/>
      <c r="I24" s="553"/>
      <c r="J24" s="13"/>
      <c r="K24" s="571"/>
      <c r="L24" s="571"/>
      <c r="M24" s="571"/>
      <c r="N24" s="571"/>
      <c r="O24" s="571"/>
      <c r="P24" s="571"/>
      <c r="Q24" s="571"/>
      <c r="R24" s="571"/>
      <c r="S24" s="571"/>
      <c r="T24" s="571"/>
      <c r="U24" s="571"/>
      <c r="V24" s="571"/>
      <c r="W24" s="571"/>
      <c r="X24" s="571"/>
      <c r="Y24" s="571"/>
      <c r="Z24" s="571"/>
      <c r="AA24" s="571"/>
      <c r="AB24" s="571"/>
      <c r="AC24" s="571"/>
      <c r="AD24" s="571"/>
      <c r="AE24" s="571"/>
      <c r="AF24" s="571"/>
      <c r="AG24" s="571"/>
      <c r="AH24" s="572"/>
      <c r="AL24" s="518"/>
      <c r="AM24" s="535"/>
      <c r="AN24" s="536"/>
      <c r="AO24" s="537"/>
      <c r="AP24" s="551"/>
      <c r="AQ24" s="552"/>
      <c r="AR24" s="552"/>
      <c r="AS24" s="552"/>
      <c r="AT24" s="553"/>
      <c r="AU24" s="13"/>
      <c r="AV24" s="571"/>
      <c r="AW24" s="571"/>
      <c r="AX24" s="571"/>
      <c r="AY24" s="571"/>
      <c r="AZ24" s="571"/>
      <c r="BA24" s="571"/>
      <c r="BB24" s="571"/>
      <c r="BC24" s="571"/>
      <c r="BD24" s="571"/>
      <c r="BE24" s="571"/>
      <c r="BF24" s="571"/>
      <c r="BG24" s="571"/>
      <c r="BH24" s="571"/>
      <c r="BI24" s="571"/>
      <c r="BJ24" s="571"/>
      <c r="BK24" s="571"/>
      <c r="BL24" s="571"/>
      <c r="BM24" s="571"/>
      <c r="BN24" s="571"/>
      <c r="BO24" s="571"/>
      <c r="BP24" s="571"/>
      <c r="BQ24" s="571"/>
      <c r="BR24" s="571"/>
      <c r="BS24" s="572"/>
    </row>
    <row r="25" spans="1:71" ht="9.9499999999999993" customHeight="1" x14ac:dyDescent="0.15">
      <c r="A25" s="518"/>
      <c r="B25" s="535"/>
      <c r="C25" s="536"/>
      <c r="D25" s="537"/>
      <c r="E25" s="521" t="s">
        <v>265</v>
      </c>
      <c r="F25" s="522"/>
      <c r="G25" s="522"/>
      <c r="H25" s="522"/>
      <c r="I25" s="523"/>
      <c r="K25" s="564"/>
      <c r="L25" s="564"/>
      <c r="M25" s="565"/>
      <c r="N25" s="565"/>
      <c r="O25" s="565"/>
      <c r="P25" s="565"/>
      <c r="Q25" s="565"/>
      <c r="R25" s="565"/>
      <c r="S25" s="565"/>
      <c r="T25" s="565"/>
      <c r="U25" s="565"/>
      <c r="V25" s="565"/>
      <c r="W25" s="566" t="s">
        <v>283</v>
      </c>
      <c r="X25" s="566"/>
      <c r="Y25" s="566"/>
      <c r="Z25" s="567"/>
      <c r="AA25" s="575"/>
      <c r="AB25" s="575"/>
      <c r="AC25" s="575"/>
      <c r="AD25" s="575"/>
      <c r="AE25" s="575"/>
      <c r="AF25" s="575"/>
      <c r="AG25" s="575"/>
      <c r="AH25" s="576"/>
      <c r="AL25" s="518"/>
      <c r="AM25" s="535"/>
      <c r="AN25" s="536"/>
      <c r="AO25" s="537"/>
      <c r="AP25" s="521" t="s">
        <v>265</v>
      </c>
      <c r="AQ25" s="522"/>
      <c r="AR25" s="522"/>
      <c r="AS25" s="522"/>
      <c r="AT25" s="523"/>
      <c r="AV25" s="564">
        <f>K25</f>
        <v>0</v>
      </c>
      <c r="AW25" s="564"/>
      <c r="AX25" s="565"/>
      <c r="AY25" s="565"/>
      <c r="AZ25" s="565"/>
      <c r="BA25" s="565"/>
      <c r="BB25" s="565"/>
      <c r="BC25" s="565"/>
      <c r="BD25" s="565"/>
      <c r="BE25" s="565"/>
      <c r="BF25" s="565"/>
      <c r="BG25" s="565"/>
      <c r="BH25" s="566" t="s">
        <v>283</v>
      </c>
      <c r="BI25" s="566"/>
      <c r="BJ25" s="566"/>
      <c r="BK25" s="567"/>
      <c r="BL25" s="575">
        <f>AA25</f>
        <v>0</v>
      </c>
      <c r="BM25" s="575"/>
      <c r="BN25" s="575"/>
      <c r="BO25" s="575"/>
      <c r="BP25" s="575"/>
      <c r="BQ25" s="575"/>
      <c r="BR25" s="575"/>
      <c r="BS25" s="576"/>
    </row>
    <row r="26" spans="1:71" ht="9.9499999999999993" customHeight="1" thickBot="1" x14ac:dyDescent="0.2">
      <c r="A26" s="518"/>
      <c r="B26" s="538"/>
      <c r="C26" s="539"/>
      <c r="D26" s="540"/>
      <c r="E26" s="524"/>
      <c r="F26" s="525"/>
      <c r="G26" s="525"/>
      <c r="H26" s="525"/>
      <c r="I26" s="526"/>
      <c r="J26" s="41"/>
      <c r="K26" s="412"/>
      <c r="L26" s="412"/>
      <c r="M26" s="412"/>
      <c r="N26" s="412"/>
      <c r="O26" s="412"/>
      <c r="P26" s="412"/>
      <c r="Q26" s="412"/>
      <c r="R26" s="412"/>
      <c r="S26" s="412"/>
      <c r="T26" s="412"/>
      <c r="U26" s="412"/>
      <c r="V26" s="412"/>
      <c r="W26" s="568"/>
      <c r="X26" s="568"/>
      <c r="Y26" s="568"/>
      <c r="Z26" s="568"/>
      <c r="AA26" s="568"/>
      <c r="AB26" s="568"/>
      <c r="AC26" s="568"/>
      <c r="AD26" s="568"/>
      <c r="AE26" s="568"/>
      <c r="AF26" s="568"/>
      <c r="AG26" s="568"/>
      <c r="AH26" s="577"/>
      <c r="AL26" s="518"/>
      <c r="AM26" s="538"/>
      <c r="AN26" s="539"/>
      <c r="AO26" s="540"/>
      <c r="AP26" s="524"/>
      <c r="AQ26" s="525"/>
      <c r="AR26" s="525"/>
      <c r="AS26" s="525"/>
      <c r="AT26" s="526"/>
      <c r="AU26" s="41"/>
      <c r="AV26" s="412"/>
      <c r="AW26" s="412"/>
      <c r="AX26" s="412"/>
      <c r="AY26" s="412"/>
      <c r="AZ26" s="412"/>
      <c r="BA26" s="412"/>
      <c r="BB26" s="412"/>
      <c r="BC26" s="412"/>
      <c r="BD26" s="412"/>
      <c r="BE26" s="412"/>
      <c r="BF26" s="412"/>
      <c r="BG26" s="412"/>
      <c r="BH26" s="568"/>
      <c r="BI26" s="568"/>
      <c r="BJ26" s="568"/>
      <c r="BK26" s="568"/>
      <c r="BL26" s="568"/>
      <c r="BM26" s="568"/>
      <c r="BN26" s="568"/>
      <c r="BO26" s="568"/>
      <c r="BP26" s="568"/>
      <c r="BQ26" s="568"/>
      <c r="BR26" s="568"/>
      <c r="BS26" s="577"/>
    </row>
    <row r="27" spans="1:71" ht="3.95" customHeight="1" thickBot="1" x14ac:dyDescent="0.2">
      <c r="A27" s="518"/>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L27" s="518"/>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c r="BP27" s="12"/>
      <c r="BQ27" s="12"/>
      <c r="BR27" s="12"/>
      <c r="BS27" s="12"/>
    </row>
    <row r="28" spans="1:71" ht="14.1" customHeight="1" thickBot="1" x14ac:dyDescent="0.2">
      <c r="B28" s="578" t="s">
        <v>284</v>
      </c>
      <c r="C28" s="579"/>
      <c r="D28" s="579"/>
      <c r="E28" s="579"/>
      <c r="F28" s="580"/>
      <c r="G28" s="580"/>
      <c r="H28" s="580"/>
      <c r="I28" s="580"/>
      <c r="J28" s="581"/>
      <c r="K28" s="157" t="s">
        <v>285</v>
      </c>
      <c r="L28" s="582" t="s">
        <v>37</v>
      </c>
      <c r="M28" s="583"/>
      <c r="N28" s="583"/>
      <c r="O28" s="583"/>
      <c r="P28" s="583"/>
      <c r="Q28" s="583"/>
      <c r="R28" s="583"/>
      <c r="S28" s="583"/>
      <c r="T28" s="584"/>
      <c r="U28" s="137" t="s">
        <v>286</v>
      </c>
      <c r="V28" s="582" t="s">
        <v>37</v>
      </c>
      <c r="W28" s="582"/>
      <c r="X28" s="582"/>
      <c r="Y28" s="582"/>
      <c r="Z28" s="582"/>
      <c r="AA28" s="582"/>
      <c r="AB28" s="582"/>
      <c r="AC28" s="582"/>
      <c r="AD28" s="585"/>
      <c r="AF28" s="574">
        <v>316</v>
      </c>
      <c r="AG28" s="574"/>
      <c r="AH28" s="574"/>
      <c r="AM28" s="578" t="s">
        <v>284</v>
      </c>
      <c r="AN28" s="579"/>
      <c r="AO28" s="579"/>
      <c r="AP28" s="579"/>
      <c r="AQ28" s="580"/>
      <c r="AR28" s="580"/>
      <c r="AS28" s="580"/>
      <c r="AT28" s="580"/>
      <c r="AU28" s="581"/>
      <c r="AV28" s="157" t="s">
        <v>285</v>
      </c>
      <c r="AW28" s="582" t="str">
        <f>L28</f>
        <v/>
      </c>
      <c r="AX28" s="583"/>
      <c r="AY28" s="583"/>
      <c r="AZ28" s="583"/>
      <c r="BA28" s="583"/>
      <c r="BB28" s="583"/>
      <c r="BC28" s="583"/>
      <c r="BD28" s="583"/>
      <c r="BE28" s="584"/>
      <c r="BF28" s="137" t="s">
        <v>286</v>
      </c>
      <c r="BG28" s="582" t="str">
        <f>V28</f>
        <v/>
      </c>
      <c r="BH28" s="582"/>
      <c r="BI28" s="582"/>
      <c r="BJ28" s="582"/>
      <c r="BK28" s="582"/>
      <c r="BL28" s="582"/>
      <c r="BM28" s="582"/>
      <c r="BN28" s="582"/>
      <c r="BO28" s="585"/>
      <c r="BQ28" s="574">
        <v>316</v>
      </c>
      <c r="BR28" s="574"/>
      <c r="BS28" s="574"/>
    </row>
    <row r="29" spans="1:71" ht="9" customHeight="1" x14ac:dyDescent="0.15"/>
    <row r="30" spans="1:71" ht="8.1" customHeight="1" x14ac:dyDescent="0.15">
      <c r="A30" s="38"/>
      <c r="BS30" s="38"/>
    </row>
    <row r="31" spans="1:71" ht="9" customHeight="1" x14ac:dyDescent="0.15"/>
    <row r="32" spans="1:71" ht="9" customHeight="1" x14ac:dyDescent="0.15"/>
    <row r="33" spans="2:71" ht="9.9499999999999993" customHeight="1" x14ac:dyDescent="0.15">
      <c r="B33" s="144"/>
      <c r="C33" s="144"/>
      <c r="D33" s="144"/>
      <c r="G33" s="271" t="s">
        <v>410</v>
      </c>
      <c r="H33" s="271"/>
      <c r="I33" s="271"/>
      <c r="J33" s="271"/>
      <c r="K33" s="272">
        <f>K1</f>
        <v>5</v>
      </c>
      <c r="L33" s="272"/>
      <c r="M33" s="433" t="s">
        <v>298</v>
      </c>
      <c r="N33" s="434"/>
      <c r="O33" s="434"/>
      <c r="P33" s="435"/>
      <c r="Q33" s="435"/>
      <c r="R33" s="435"/>
      <c r="S33" s="435"/>
      <c r="T33" s="435"/>
      <c r="U33" s="435"/>
      <c r="V33" s="435"/>
      <c r="W33" s="435"/>
      <c r="X33" s="435"/>
      <c r="Y33" s="435"/>
      <c r="Z33" s="435"/>
      <c r="AA33" s="435"/>
      <c r="AB33" s="435"/>
      <c r="AC33" s="435"/>
      <c r="AD33" s="435"/>
      <c r="AE33" s="435"/>
      <c r="AF33" s="435"/>
      <c r="AG33" s="435"/>
      <c r="AM33" s="144"/>
      <c r="AN33" s="144"/>
      <c r="AO33" s="144"/>
      <c r="AR33" s="271" t="s">
        <v>410</v>
      </c>
      <c r="AS33" s="271"/>
      <c r="AT33" s="271"/>
      <c r="AU33" s="271"/>
      <c r="AV33" s="272">
        <f>K1</f>
        <v>5</v>
      </c>
      <c r="AW33" s="272"/>
      <c r="AX33" s="433" t="s">
        <v>298</v>
      </c>
      <c r="AY33" s="434"/>
      <c r="AZ33" s="434"/>
      <c r="BA33" s="435"/>
      <c r="BB33" s="435"/>
      <c r="BC33" s="435"/>
      <c r="BD33" s="435"/>
      <c r="BE33" s="435"/>
      <c r="BF33" s="435"/>
      <c r="BG33" s="435"/>
      <c r="BH33" s="435"/>
      <c r="BI33" s="435"/>
      <c r="BJ33" s="435"/>
      <c r="BK33" s="435"/>
      <c r="BL33" s="435"/>
      <c r="BM33" s="435"/>
      <c r="BN33" s="435"/>
      <c r="BO33" s="435"/>
      <c r="BP33" s="435"/>
      <c r="BQ33" s="435"/>
      <c r="BR33" s="435"/>
    </row>
    <row r="34" spans="2:71" ht="9.9499999999999993" customHeight="1" thickBot="1" x14ac:dyDescent="0.2">
      <c r="B34" s="144"/>
      <c r="C34" s="144"/>
      <c r="D34" s="144"/>
      <c r="G34" s="271"/>
      <c r="H34" s="271"/>
      <c r="I34" s="271"/>
      <c r="J34" s="271"/>
      <c r="K34" s="273"/>
      <c r="L34" s="273"/>
      <c r="M34" s="434"/>
      <c r="N34" s="434"/>
      <c r="O34" s="434"/>
      <c r="P34" s="435"/>
      <c r="Q34" s="435"/>
      <c r="R34" s="435"/>
      <c r="S34" s="435"/>
      <c r="T34" s="435"/>
      <c r="U34" s="435"/>
      <c r="V34" s="435"/>
      <c r="W34" s="435"/>
      <c r="X34" s="435"/>
      <c r="Y34" s="435"/>
      <c r="Z34" s="435"/>
      <c r="AA34" s="435"/>
      <c r="AB34" s="435"/>
      <c r="AC34" s="435"/>
      <c r="AD34" s="435"/>
      <c r="AE34" s="435"/>
      <c r="AF34" s="435"/>
      <c r="AG34" s="435"/>
      <c r="AM34" s="144"/>
      <c r="AN34" s="144"/>
      <c r="AO34" s="144"/>
      <c r="AP34" s="13"/>
      <c r="AQ34" s="13"/>
      <c r="AR34" s="271"/>
      <c r="AS34" s="271"/>
      <c r="AT34" s="271"/>
      <c r="AU34" s="271"/>
      <c r="AV34" s="273"/>
      <c r="AW34" s="273"/>
      <c r="AX34" s="434"/>
      <c r="AY34" s="434"/>
      <c r="AZ34" s="434"/>
      <c r="BA34" s="435"/>
      <c r="BB34" s="435"/>
      <c r="BC34" s="435"/>
      <c r="BD34" s="435"/>
      <c r="BE34" s="435"/>
      <c r="BF34" s="435"/>
      <c r="BG34" s="435"/>
      <c r="BH34" s="435"/>
      <c r="BI34" s="435"/>
      <c r="BJ34" s="435"/>
      <c r="BK34" s="435"/>
      <c r="BL34" s="435"/>
      <c r="BM34" s="435"/>
      <c r="BN34" s="435"/>
      <c r="BO34" s="435"/>
      <c r="BP34" s="435"/>
      <c r="BQ34" s="435"/>
      <c r="BR34" s="435"/>
    </row>
    <row r="35" spans="2:71" ht="6" customHeight="1" x14ac:dyDescent="0.15">
      <c r="B35" s="145"/>
      <c r="C35" s="40"/>
      <c r="D35" s="53"/>
      <c r="E35" s="388"/>
      <c r="F35" s="389"/>
      <c r="G35" s="389"/>
      <c r="H35" s="389"/>
      <c r="I35" s="389"/>
      <c r="J35" s="389"/>
      <c r="K35" s="389"/>
      <c r="L35" s="389"/>
      <c r="M35" s="389"/>
      <c r="N35" s="389"/>
      <c r="O35" s="389"/>
      <c r="P35" s="389"/>
      <c r="Q35" s="389"/>
      <c r="R35" s="389"/>
      <c r="S35" s="389"/>
      <c r="T35" s="389"/>
      <c r="U35" s="389"/>
      <c r="V35" s="389"/>
      <c r="W35" s="389"/>
      <c r="X35" s="389"/>
      <c r="Y35" s="389"/>
      <c r="Z35" s="389"/>
      <c r="AA35" s="389"/>
      <c r="AB35" s="389"/>
      <c r="AC35" s="389"/>
      <c r="AD35" s="389"/>
      <c r="AE35" s="389"/>
      <c r="AF35" s="389"/>
      <c r="AG35" s="389"/>
      <c r="AH35" s="390"/>
      <c r="AM35" s="145"/>
      <c r="AN35" s="40"/>
      <c r="AO35" s="53"/>
      <c r="AP35" s="388"/>
      <c r="AQ35" s="389"/>
      <c r="AR35" s="389"/>
      <c r="AS35" s="389"/>
      <c r="AT35" s="389"/>
      <c r="AU35" s="389"/>
      <c r="AV35" s="389"/>
      <c r="AW35" s="389"/>
      <c r="AX35" s="389"/>
      <c r="AY35" s="389"/>
      <c r="AZ35" s="389"/>
      <c r="BA35" s="389"/>
      <c r="BB35" s="389"/>
      <c r="BC35" s="389"/>
      <c r="BD35" s="389"/>
      <c r="BE35" s="389"/>
      <c r="BF35" s="389"/>
      <c r="BG35" s="389"/>
      <c r="BH35" s="389"/>
      <c r="BI35" s="389"/>
      <c r="BJ35" s="389"/>
      <c r="BK35" s="389"/>
      <c r="BL35" s="389"/>
      <c r="BM35" s="389"/>
      <c r="BN35" s="389"/>
      <c r="BO35" s="389"/>
      <c r="BP35" s="389"/>
      <c r="BQ35" s="389"/>
      <c r="BR35" s="389"/>
      <c r="BS35" s="390"/>
    </row>
    <row r="36" spans="2:71" ht="11.1" customHeight="1" x14ac:dyDescent="0.15">
      <c r="B36" s="107"/>
      <c r="D36" s="29"/>
      <c r="E36" s="391"/>
      <c r="F36" s="392"/>
      <c r="G36" s="392"/>
      <c r="H36" s="392"/>
      <c r="I36" s="392"/>
      <c r="J36" s="392"/>
      <c r="K36" s="392"/>
      <c r="L36" s="392"/>
      <c r="M36" s="392"/>
      <c r="N36" s="392"/>
      <c r="O36" s="392"/>
      <c r="P36" s="392"/>
      <c r="Q36" s="392"/>
      <c r="R36" s="392"/>
      <c r="S36" s="392"/>
      <c r="T36" s="392"/>
      <c r="U36" s="392"/>
      <c r="V36" s="392"/>
      <c r="W36" s="392"/>
      <c r="X36" s="392"/>
      <c r="Y36" s="392"/>
      <c r="Z36" s="392"/>
      <c r="AA36" s="392"/>
      <c r="AB36" s="392"/>
      <c r="AC36" s="392"/>
      <c r="AD36" s="392"/>
      <c r="AE36" s="392"/>
      <c r="AF36" s="392"/>
      <c r="AG36" s="392"/>
      <c r="AH36" s="393"/>
      <c r="AM36" s="107"/>
      <c r="AO36" s="29"/>
      <c r="AP36" s="391"/>
      <c r="AQ36" s="392"/>
      <c r="AR36" s="392"/>
      <c r="AS36" s="392"/>
      <c r="AT36" s="392"/>
      <c r="AU36" s="392"/>
      <c r="AV36" s="392"/>
      <c r="AW36" s="392"/>
      <c r="AX36" s="392"/>
      <c r="AY36" s="392"/>
      <c r="AZ36" s="392"/>
      <c r="BA36" s="392"/>
      <c r="BB36" s="392"/>
      <c r="BC36" s="392"/>
      <c r="BD36" s="392"/>
      <c r="BE36" s="392"/>
      <c r="BF36" s="392"/>
      <c r="BG36" s="392"/>
      <c r="BH36" s="392"/>
      <c r="BI36" s="392"/>
      <c r="BJ36" s="392"/>
      <c r="BK36" s="392"/>
      <c r="BL36" s="392"/>
      <c r="BM36" s="392"/>
      <c r="BN36" s="392"/>
      <c r="BO36" s="392"/>
      <c r="BP36" s="392"/>
      <c r="BQ36" s="392"/>
      <c r="BR36" s="392"/>
      <c r="BS36" s="393"/>
    </row>
    <row r="37" spans="2:71" ht="20.100000000000001" customHeight="1" x14ac:dyDescent="0.15">
      <c r="B37" s="454" t="s">
        <v>39</v>
      </c>
      <c r="C37" s="455"/>
      <c r="D37" s="456"/>
      <c r="E37" s="457" t="s">
        <v>300</v>
      </c>
      <c r="F37" s="458"/>
      <c r="G37" s="458"/>
      <c r="H37" s="458"/>
      <c r="I37" s="459"/>
      <c r="K37" s="460">
        <f>K5</f>
        <v>0</v>
      </c>
      <c r="L37" s="460"/>
      <c r="M37" s="460"/>
      <c r="N37" s="460"/>
      <c r="O37" s="460"/>
      <c r="P37" s="460"/>
      <c r="Q37" s="460"/>
      <c r="R37" s="460"/>
      <c r="S37" s="460"/>
      <c r="T37" s="460"/>
      <c r="U37" s="460"/>
      <c r="V37" s="460"/>
      <c r="W37" s="460"/>
      <c r="X37" s="460"/>
      <c r="Y37" s="460"/>
      <c r="Z37" s="460"/>
      <c r="AA37" s="460"/>
      <c r="AB37" s="460"/>
      <c r="AC37" s="460"/>
      <c r="AD37" s="460"/>
      <c r="AE37" s="460"/>
      <c r="AF37" s="460"/>
      <c r="AG37" s="460"/>
      <c r="AH37" s="573"/>
      <c r="AM37" s="454" t="s">
        <v>39</v>
      </c>
      <c r="AN37" s="455"/>
      <c r="AO37" s="456"/>
      <c r="AP37" s="457" t="s">
        <v>300</v>
      </c>
      <c r="AQ37" s="458"/>
      <c r="AR37" s="458"/>
      <c r="AS37" s="458"/>
      <c r="AT37" s="459"/>
      <c r="AV37" s="460">
        <f>K5</f>
        <v>0</v>
      </c>
      <c r="AW37" s="460"/>
      <c r="AX37" s="460"/>
      <c r="AY37" s="460"/>
      <c r="AZ37" s="460"/>
      <c r="BA37" s="460"/>
      <c r="BB37" s="460"/>
      <c r="BC37" s="460"/>
      <c r="BD37" s="460"/>
      <c r="BE37" s="460"/>
      <c r="BF37" s="460"/>
      <c r="BG37" s="460"/>
      <c r="BH37" s="460"/>
      <c r="BI37" s="460"/>
      <c r="BJ37" s="460"/>
      <c r="BK37" s="460"/>
      <c r="BL37" s="460"/>
      <c r="BM37" s="460"/>
      <c r="BN37" s="460"/>
      <c r="BO37" s="460"/>
      <c r="BP37" s="460"/>
      <c r="BQ37" s="460"/>
      <c r="BR37" s="460"/>
      <c r="BS37" s="573"/>
    </row>
    <row r="38" spans="2:71" ht="9.9499999999999993" customHeight="1" x14ac:dyDescent="0.15">
      <c r="B38" s="385" t="s">
        <v>40</v>
      </c>
      <c r="C38" s="386"/>
      <c r="D38" s="387"/>
      <c r="E38" s="397" t="s">
        <v>409</v>
      </c>
      <c r="F38" s="398"/>
      <c r="G38" s="146">
        <f>K1</f>
        <v>5</v>
      </c>
      <c r="H38" s="399" t="s">
        <v>288</v>
      </c>
      <c r="I38" s="400"/>
      <c r="J38" s="37"/>
      <c r="K38" s="401">
        <f>K6</f>
        <v>0</v>
      </c>
      <c r="L38" s="401"/>
      <c r="M38" s="401"/>
      <c r="N38" s="401"/>
      <c r="O38" s="401"/>
      <c r="P38" s="401"/>
      <c r="Q38" s="401"/>
      <c r="R38" s="401"/>
      <c r="S38" s="401"/>
      <c r="T38" s="401"/>
      <c r="U38" s="401"/>
      <c r="V38" s="401"/>
      <c r="W38" s="401"/>
      <c r="X38" s="401"/>
      <c r="Y38" s="401"/>
      <c r="Z38" s="401"/>
      <c r="AA38" s="401"/>
      <c r="AB38" s="401"/>
      <c r="AC38" s="401"/>
      <c r="AD38" s="401"/>
      <c r="AE38" s="401"/>
      <c r="AF38" s="401"/>
      <c r="AG38" s="401"/>
      <c r="AH38" s="402"/>
      <c r="AM38" s="385" t="s">
        <v>40</v>
      </c>
      <c r="AN38" s="386"/>
      <c r="AO38" s="387"/>
      <c r="AP38" s="397" t="s">
        <v>409</v>
      </c>
      <c r="AQ38" s="398"/>
      <c r="AR38" s="146">
        <f>K1</f>
        <v>5</v>
      </c>
      <c r="AS38" s="399" t="s">
        <v>288</v>
      </c>
      <c r="AT38" s="400"/>
      <c r="AU38" s="37"/>
      <c r="AV38" s="401">
        <f>K6</f>
        <v>0</v>
      </c>
      <c r="AW38" s="401"/>
      <c r="AX38" s="401"/>
      <c r="AY38" s="401"/>
      <c r="AZ38" s="401"/>
      <c r="BA38" s="401"/>
      <c r="BB38" s="401"/>
      <c r="BC38" s="401"/>
      <c r="BD38" s="401"/>
      <c r="BE38" s="401"/>
      <c r="BF38" s="401"/>
      <c r="BG38" s="401"/>
      <c r="BH38" s="401"/>
      <c r="BI38" s="401"/>
      <c r="BJ38" s="401"/>
      <c r="BK38" s="401"/>
      <c r="BL38" s="401"/>
      <c r="BM38" s="401"/>
      <c r="BN38" s="401"/>
      <c r="BO38" s="401"/>
      <c r="BP38" s="401"/>
      <c r="BQ38" s="401"/>
      <c r="BR38" s="401"/>
      <c r="BS38" s="402"/>
    </row>
    <row r="39" spans="2:71" ht="9.9499999999999993" customHeight="1" x14ac:dyDescent="0.15">
      <c r="B39" s="385"/>
      <c r="C39" s="386"/>
      <c r="D39" s="387"/>
      <c r="E39" s="405" t="s">
        <v>301</v>
      </c>
      <c r="F39" s="406"/>
      <c r="G39" s="406"/>
      <c r="H39" s="406"/>
      <c r="I39" s="407"/>
      <c r="J39" s="13"/>
      <c r="K39" s="403"/>
      <c r="L39" s="403"/>
      <c r="M39" s="403"/>
      <c r="N39" s="403"/>
      <c r="O39" s="403"/>
      <c r="P39" s="403"/>
      <c r="Q39" s="403"/>
      <c r="R39" s="403"/>
      <c r="S39" s="403"/>
      <c r="T39" s="403"/>
      <c r="U39" s="403"/>
      <c r="V39" s="403"/>
      <c r="W39" s="403"/>
      <c r="X39" s="403"/>
      <c r="Y39" s="403"/>
      <c r="Z39" s="403"/>
      <c r="AA39" s="403"/>
      <c r="AB39" s="403"/>
      <c r="AC39" s="403"/>
      <c r="AD39" s="403"/>
      <c r="AE39" s="403"/>
      <c r="AF39" s="403"/>
      <c r="AG39" s="403"/>
      <c r="AH39" s="404"/>
      <c r="AM39" s="385"/>
      <c r="AN39" s="386"/>
      <c r="AO39" s="387"/>
      <c r="AP39" s="405" t="s">
        <v>301</v>
      </c>
      <c r="AQ39" s="406"/>
      <c r="AR39" s="406"/>
      <c r="AS39" s="406"/>
      <c r="AT39" s="407"/>
      <c r="AU39" s="13"/>
      <c r="AV39" s="403"/>
      <c r="AW39" s="403"/>
      <c r="AX39" s="403"/>
      <c r="AY39" s="403"/>
      <c r="AZ39" s="403"/>
      <c r="BA39" s="403"/>
      <c r="BB39" s="403"/>
      <c r="BC39" s="403"/>
      <c r="BD39" s="403"/>
      <c r="BE39" s="403"/>
      <c r="BF39" s="403"/>
      <c r="BG39" s="403"/>
      <c r="BH39" s="403"/>
      <c r="BI39" s="403"/>
      <c r="BJ39" s="403"/>
      <c r="BK39" s="403"/>
      <c r="BL39" s="403"/>
      <c r="BM39" s="403"/>
      <c r="BN39" s="403"/>
      <c r="BO39" s="403"/>
      <c r="BP39" s="403"/>
      <c r="BQ39" s="403"/>
      <c r="BR39" s="403"/>
      <c r="BS39" s="404"/>
    </row>
    <row r="40" spans="2:71" ht="9.9499999999999993" customHeight="1" x14ac:dyDescent="0.15">
      <c r="B40" s="107"/>
      <c r="E40" s="462" t="s">
        <v>305</v>
      </c>
      <c r="F40" s="463"/>
      <c r="G40" s="463"/>
      <c r="H40" s="463"/>
      <c r="I40" s="464"/>
      <c r="J40" s="468" t="s">
        <v>306</v>
      </c>
      <c r="K40" s="469"/>
      <c r="L40" s="408" t="str">
        <f>L8</f>
        <v/>
      </c>
      <c r="M40" s="408"/>
      <c r="N40" s="408"/>
      <c r="O40" s="408"/>
      <c r="P40" s="401">
        <f>P8</f>
        <v>0</v>
      </c>
      <c r="Q40" s="410"/>
      <c r="R40" s="410"/>
      <c r="S40" s="410"/>
      <c r="T40" s="410"/>
      <c r="U40" s="410"/>
      <c r="V40" s="410"/>
      <c r="W40" s="410"/>
      <c r="X40" s="410"/>
      <c r="Y40" s="410"/>
      <c r="Z40" s="410"/>
      <c r="AA40" s="410"/>
      <c r="AB40" s="410"/>
      <c r="AC40" s="410"/>
      <c r="AD40" s="410"/>
      <c r="AE40" s="410"/>
      <c r="AF40" s="410"/>
      <c r="AG40" s="410"/>
      <c r="AH40" s="411"/>
      <c r="AM40" s="107"/>
      <c r="AP40" s="462" t="s">
        <v>305</v>
      </c>
      <c r="AQ40" s="463"/>
      <c r="AR40" s="463"/>
      <c r="AS40" s="463"/>
      <c r="AT40" s="464"/>
      <c r="AU40" s="468" t="s">
        <v>306</v>
      </c>
      <c r="AV40" s="469"/>
      <c r="AW40" s="408" t="str">
        <f>L8</f>
        <v/>
      </c>
      <c r="AX40" s="408"/>
      <c r="AY40" s="408"/>
      <c r="AZ40" s="408"/>
      <c r="BA40" s="401">
        <f>P8</f>
        <v>0</v>
      </c>
      <c r="BB40" s="410"/>
      <c r="BC40" s="410"/>
      <c r="BD40" s="410"/>
      <c r="BE40" s="410"/>
      <c r="BF40" s="410"/>
      <c r="BG40" s="410"/>
      <c r="BH40" s="410"/>
      <c r="BI40" s="410"/>
      <c r="BJ40" s="410"/>
      <c r="BK40" s="410"/>
      <c r="BL40" s="410"/>
      <c r="BM40" s="410"/>
      <c r="BN40" s="410"/>
      <c r="BO40" s="410"/>
      <c r="BP40" s="410"/>
      <c r="BQ40" s="410"/>
      <c r="BR40" s="410"/>
      <c r="BS40" s="411"/>
    </row>
    <row r="41" spans="2:71" ht="9.9499999999999993" customHeight="1" thickBot="1" x14ac:dyDescent="0.2">
      <c r="B41" s="147"/>
      <c r="C41" s="148"/>
      <c r="D41" s="149"/>
      <c r="E41" s="465"/>
      <c r="F41" s="466"/>
      <c r="G41" s="466"/>
      <c r="H41" s="466"/>
      <c r="I41" s="467"/>
      <c r="J41" s="470"/>
      <c r="K41" s="471"/>
      <c r="L41" s="409"/>
      <c r="M41" s="409"/>
      <c r="N41" s="409"/>
      <c r="O41" s="409"/>
      <c r="P41" s="412"/>
      <c r="Q41" s="412"/>
      <c r="R41" s="412"/>
      <c r="S41" s="412"/>
      <c r="T41" s="412"/>
      <c r="U41" s="412"/>
      <c r="V41" s="412"/>
      <c r="W41" s="412"/>
      <c r="X41" s="412"/>
      <c r="Y41" s="412"/>
      <c r="Z41" s="412"/>
      <c r="AA41" s="412"/>
      <c r="AB41" s="412"/>
      <c r="AC41" s="412"/>
      <c r="AD41" s="412"/>
      <c r="AE41" s="412"/>
      <c r="AF41" s="412"/>
      <c r="AG41" s="412"/>
      <c r="AH41" s="413"/>
      <c r="AM41" s="147"/>
      <c r="AN41" s="148"/>
      <c r="AO41" s="149"/>
      <c r="AP41" s="465"/>
      <c r="AQ41" s="466"/>
      <c r="AR41" s="466"/>
      <c r="AS41" s="466"/>
      <c r="AT41" s="467"/>
      <c r="AU41" s="470"/>
      <c r="AV41" s="471"/>
      <c r="AW41" s="409"/>
      <c r="AX41" s="409"/>
      <c r="AY41" s="409"/>
      <c r="AZ41" s="409"/>
      <c r="BA41" s="412"/>
      <c r="BB41" s="412"/>
      <c r="BC41" s="412"/>
      <c r="BD41" s="412"/>
      <c r="BE41" s="412"/>
      <c r="BF41" s="412"/>
      <c r="BG41" s="412"/>
      <c r="BH41" s="412"/>
      <c r="BI41" s="412"/>
      <c r="BJ41" s="412"/>
      <c r="BK41" s="412"/>
      <c r="BL41" s="412"/>
      <c r="BM41" s="412"/>
      <c r="BN41" s="412"/>
      <c r="BO41" s="412"/>
      <c r="BP41" s="412"/>
      <c r="BQ41" s="412"/>
      <c r="BR41" s="412"/>
      <c r="BS41" s="413"/>
    </row>
    <row r="42" spans="2:71" ht="9.9499999999999993" customHeight="1" x14ac:dyDescent="0.15">
      <c r="B42" s="414" t="s">
        <v>302</v>
      </c>
      <c r="C42" s="415"/>
      <c r="D42" s="415"/>
      <c r="E42" s="415"/>
      <c r="F42" s="415"/>
      <c r="G42" s="415"/>
      <c r="H42" s="415"/>
      <c r="I42" s="415"/>
      <c r="J42" s="415"/>
      <c r="K42" s="415"/>
      <c r="L42" s="415"/>
      <c r="M42" s="416"/>
      <c r="N42" s="420" t="s">
        <v>307</v>
      </c>
      <c r="O42" s="421"/>
      <c r="P42" s="421"/>
      <c r="Q42" s="421"/>
      <c r="R42" s="416"/>
      <c r="S42" s="424" t="s">
        <v>308</v>
      </c>
      <c r="T42" s="425"/>
      <c r="U42" s="425"/>
      <c r="V42" s="425"/>
      <c r="W42" s="426"/>
      <c r="X42" s="430" t="s">
        <v>309</v>
      </c>
      <c r="Y42" s="431"/>
      <c r="Z42" s="431"/>
      <c r="AA42" s="431"/>
      <c r="AB42" s="431"/>
      <c r="AC42" s="431"/>
      <c r="AD42" s="431"/>
      <c r="AE42" s="431"/>
      <c r="AF42" s="431"/>
      <c r="AG42" s="431"/>
      <c r="AH42" s="432"/>
      <c r="AM42" s="414" t="s">
        <v>302</v>
      </c>
      <c r="AN42" s="415"/>
      <c r="AO42" s="415"/>
      <c r="AP42" s="415"/>
      <c r="AQ42" s="415"/>
      <c r="AR42" s="415"/>
      <c r="AS42" s="415"/>
      <c r="AT42" s="415"/>
      <c r="AU42" s="415"/>
      <c r="AV42" s="415"/>
      <c r="AW42" s="415"/>
      <c r="AX42" s="416"/>
      <c r="AY42" s="420" t="s">
        <v>307</v>
      </c>
      <c r="AZ42" s="421"/>
      <c r="BA42" s="421"/>
      <c r="BB42" s="421"/>
      <c r="BC42" s="416"/>
      <c r="BD42" s="424" t="s">
        <v>308</v>
      </c>
      <c r="BE42" s="425"/>
      <c r="BF42" s="425"/>
      <c r="BG42" s="425"/>
      <c r="BH42" s="426"/>
      <c r="BI42" s="430" t="s">
        <v>309</v>
      </c>
      <c r="BJ42" s="431"/>
      <c r="BK42" s="431"/>
      <c r="BL42" s="431"/>
      <c r="BM42" s="431"/>
      <c r="BN42" s="431"/>
      <c r="BO42" s="431"/>
      <c r="BP42" s="431"/>
      <c r="BQ42" s="431"/>
      <c r="BR42" s="431"/>
      <c r="BS42" s="432"/>
    </row>
    <row r="43" spans="2:71" ht="9.9499999999999993" customHeight="1" x14ac:dyDescent="0.15">
      <c r="B43" s="417"/>
      <c r="C43" s="418"/>
      <c r="D43" s="418"/>
      <c r="E43" s="418"/>
      <c r="F43" s="418"/>
      <c r="G43" s="418"/>
      <c r="H43" s="418"/>
      <c r="I43" s="418"/>
      <c r="J43" s="418"/>
      <c r="K43" s="418"/>
      <c r="L43" s="418"/>
      <c r="M43" s="419"/>
      <c r="N43" s="422"/>
      <c r="O43" s="423"/>
      <c r="P43" s="423"/>
      <c r="Q43" s="423"/>
      <c r="R43" s="419"/>
      <c r="S43" s="427"/>
      <c r="T43" s="428"/>
      <c r="U43" s="428"/>
      <c r="V43" s="428"/>
      <c r="W43" s="429"/>
      <c r="X43" s="472" t="s">
        <v>310</v>
      </c>
      <c r="Y43" s="473"/>
      <c r="Z43" s="473"/>
      <c r="AA43" s="473"/>
      <c r="AB43" s="473"/>
      <c r="AC43" s="474"/>
      <c r="AD43" s="475" t="s">
        <v>311</v>
      </c>
      <c r="AE43" s="475"/>
      <c r="AF43" s="475"/>
      <c r="AG43" s="475"/>
      <c r="AH43" s="476"/>
      <c r="AM43" s="417"/>
      <c r="AN43" s="418"/>
      <c r="AO43" s="418"/>
      <c r="AP43" s="418"/>
      <c r="AQ43" s="418"/>
      <c r="AR43" s="418"/>
      <c r="AS43" s="418"/>
      <c r="AT43" s="418"/>
      <c r="AU43" s="418"/>
      <c r="AV43" s="418"/>
      <c r="AW43" s="418"/>
      <c r="AX43" s="419"/>
      <c r="AY43" s="422"/>
      <c r="AZ43" s="423"/>
      <c r="BA43" s="423"/>
      <c r="BB43" s="423"/>
      <c r="BC43" s="419"/>
      <c r="BD43" s="427"/>
      <c r="BE43" s="428"/>
      <c r="BF43" s="428"/>
      <c r="BG43" s="428"/>
      <c r="BH43" s="429"/>
      <c r="BI43" s="472" t="s">
        <v>310</v>
      </c>
      <c r="BJ43" s="473"/>
      <c r="BK43" s="473"/>
      <c r="BL43" s="473"/>
      <c r="BM43" s="473"/>
      <c r="BN43" s="474"/>
      <c r="BO43" s="475" t="s">
        <v>311</v>
      </c>
      <c r="BP43" s="475"/>
      <c r="BQ43" s="475"/>
      <c r="BR43" s="475"/>
      <c r="BS43" s="476"/>
    </row>
    <row r="44" spans="2:71" ht="11.1" customHeight="1" x14ac:dyDescent="0.15">
      <c r="B44" s="485" t="s">
        <v>312</v>
      </c>
      <c r="C44" s="486"/>
      <c r="D44" s="486"/>
      <c r="E44" s="486"/>
      <c r="F44" s="486"/>
      <c r="G44" s="486"/>
      <c r="H44" s="479"/>
      <c r="I44" s="479"/>
      <c r="J44" s="479"/>
      <c r="K44" s="479"/>
      <c r="L44" s="479"/>
      <c r="M44" s="480"/>
      <c r="N44" s="150" t="s">
        <v>329</v>
      </c>
      <c r="O44" s="489" t="str">
        <f>O12</f>
        <v/>
      </c>
      <c r="P44" s="489"/>
      <c r="Q44" s="489"/>
      <c r="R44" s="151" t="s">
        <v>41</v>
      </c>
      <c r="S44" s="152"/>
      <c r="T44" s="153"/>
      <c r="U44" s="153"/>
      <c r="V44" s="153"/>
      <c r="W44" s="151" t="s">
        <v>41</v>
      </c>
      <c r="X44" s="152"/>
      <c r="Y44" s="153"/>
      <c r="Z44" s="153"/>
      <c r="AA44" s="153"/>
      <c r="AB44" s="153"/>
      <c r="AC44" s="151" t="s">
        <v>41</v>
      </c>
      <c r="AD44" s="37"/>
      <c r="AE44" s="153"/>
      <c r="AF44" s="153"/>
      <c r="AG44" s="153"/>
      <c r="AH44" s="119" t="s">
        <v>41</v>
      </c>
      <c r="AM44" s="485" t="s">
        <v>313</v>
      </c>
      <c r="AN44" s="486"/>
      <c r="AO44" s="486"/>
      <c r="AP44" s="486"/>
      <c r="AQ44" s="486"/>
      <c r="AR44" s="486"/>
      <c r="AS44" s="479"/>
      <c r="AT44" s="479"/>
      <c r="AU44" s="479"/>
      <c r="AV44" s="479"/>
      <c r="AW44" s="479"/>
      <c r="AX44" s="480"/>
      <c r="AY44" s="150" t="s">
        <v>329</v>
      </c>
      <c r="AZ44" s="489" t="str">
        <f>O12</f>
        <v/>
      </c>
      <c r="BA44" s="489"/>
      <c r="BB44" s="489"/>
      <c r="BC44" s="151" t="s">
        <v>41</v>
      </c>
      <c r="BD44" s="152"/>
      <c r="BE44" s="153"/>
      <c r="BF44" s="153"/>
      <c r="BG44" s="153"/>
      <c r="BH44" s="151" t="s">
        <v>41</v>
      </c>
      <c r="BI44" s="152"/>
      <c r="BJ44" s="153"/>
      <c r="BK44" s="153"/>
      <c r="BL44" s="153"/>
      <c r="BM44" s="153"/>
      <c r="BN44" s="151" t="s">
        <v>41</v>
      </c>
      <c r="BO44" s="37"/>
      <c r="BP44" s="153"/>
      <c r="BQ44" s="153"/>
      <c r="BR44" s="153"/>
      <c r="BS44" s="119" t="s">
        <v>41</v>
      </c>
    </row>
    <row r="45" spans="2:71" ht="18" customHeight="1" x14ac:dyDescent="0.15">
      <c r="B45" s="487"/>
      <c r="C45" s="488"/>
      <c r="D45" s="488"/>
      <c r="E45" s="488"/>
      <c r="F45" s="488"/>
      <c r="G45" s="488"/>
      <c r="H45" s="482"/>
      <c r="I45" s="482"/>
      <c r="J45" s="482"/>
      <c r="K45" s="482"/>
      <c r="L45" s="482"/>
      <c r="M45" s="483"/>
      <c r="N45" s="394">
        <f>N13</f>
        <v>0</v>
      </c>
      <c r="O45" s="395"/>
      <c r="P45" s="395"/>
      <c r="Q45" s="395"/>
      <c r="R45" s="396"/>
      <c r="S45" s="394">
        <f>S13</f>
        <v>0</v>
      </c>
      <c r="T45" s="395"/>
      <c r="U45" s="395"/>
      <c r="V45" s="395"/>
      <c r="W45" s="396"/>
      <c r="X45" s="394">
        <f>X13</f>
        <v>0</v>
      </c>
      <c r="Y45" s="395"/>
      <c r="Z45" s="395"/>
      <c r="AA45" s="395"/>
      <c r="AB45" s="395"/>
      <c r="AC45" s="396"/>
      <c r="AD45" s="395">
        <f>AD13</f>
        <v>0</v>
      </c>
      <c r="AE45" s="395"/>
      <c r="AF45" s="395"/>
      <c r="AG45" s="395"/>
      <c r="AH45" s="461"/>
      <c r="AM45" s="487"/>
      <c r="AN45" s="488"/>
      <c r="AO45" s="488"/>
      <c r="AP45" s="488"/>
      <c r="AQ45" s="488"/>
      <c r="AR45" s="488"/>
      <c r="AS45" s="482"/>
      <c r="AT45" s="482"/>
      <c r="AU45" s="482"/>
      <c r="AV45" s="482"/>
      <c r="AW45" s="482"/>
      <c r="AX45" s="483"/>
      <c r="AY45" s="394">
        <f>N13</f>
        <v>0</v>
      </c>
      <c r="AZ45" s="395"/>
      <c r="BA45" s="395"/>
      <c r="BB45" s="395"/>
      <c r="BC45" s="396"/>
      <c r="BD45" s="394">
        <f>S13</f>
        <v>0</v>
      </c>
      <c r="BE45" s="395"/>
      <c r="BF45" s="395"/>
      <c r="BG45" s="395"/>
      <c r="BH45" s="396"/>
      <c r="BI45" s="394">
        <f>X13</f>
        <v>0</v>
      </c>
      <c r="BJ45" s="395"/>
      <c r="BK45" s="395"/>
      <c r="BL45" s="395"/>
      <c r="BM45" s="395"/>
      <c r="BN45" s="396"/>
      <c r="BO45" s="395">
        <f>AD13</f>
        <v>0</v>
      </c>
      <c r="BP45" s="395"/>
      <c r="BQ45" s="395"/>
      <c r="BR45" s="395"/>
      <c r="BS45" s="461"/>
    </row>
    <row r="46" spans="2:71" ht="11.1" customHeight="1" x14ac:dyDescent="0.15">
      <c r="B46" s="477" t="s">
        <v>314</v>
      </c>
      <c r="C46" s="478"/>
      <c r="D46" s="478"/>
      <c r="E46" s="478"/>
      <c r="F46" s="478"/>
      <c r="G46" s="478"/>
      <c r="H46" s="479"/>
      <c r="I46" s="479"/>
      <c r="J46" s="479"/>
      <c r="K46" s="479"/>
      <c r="L46" s="479"/>
      <c r="M46" s="480"/>
      <c r="N46" s="150" t="s">
        <v>329</v>
      </c>
      <c r="O46" s="484">
        <f>O14</f>
        <v>0</v>
      </c>
      <c r="P46" s="484"/>
      <c r="Q46" s="484"/>
      <c r="R46" s="18"/>
      <c r="S46" s="17"/>
      <c r="T46" s="14"/>
      <c r="U46" s="14"/>
      <c r="V46" s="14"/>
      <c r="W46" s="18"/>
      <c r="X46" s="17"/>
      <c r="Y46" s="14"/>
      <c r="Z46" s="14"/>
      <c r="AA46" s="14"/>
      <c r="AB46" s="14"/>
      <c r="AC46" s="18"/>
      <c r="AD46" s="14"/>
      <c r="AE46" s="14"/>
      <c r="AF46" s="14"/>
      <c r="AG46" s="14"/>
      <c r="AH46" s="154"/>
      <c r="AM46" s="477" t="s">
        <v>314</v>
      </c>
      <c r="AN46" s="478"/>
      <c r="AO46" s="478"/>
      <c r="AP46" s="478"/>
      <c r="AQ46" s="478"/>
      <c r="AR46" s="478"/>
      <c r="AS46" s="479"/>
      <c r="AT46" s="479"/>
      <c r="AU46" s="479"/>
      <c r="AV46" s="479"/>
      <c r="AW46" s="479"/>
      <c r="AX46" s="480"/>
      <c r="AY46" s="150" t="s">
        <v>329</v>
      </c>
      <c r="AZ46" s="484">
        <f>O14</f>
        <v>0</v>
      </c>
      <c r="BA46" s="484"/>
      <c r="BB46" s="484"/>
      <c r="BC46" s="18"/>
      <c r="BD46" s="17"/>
      <c r="BE46" s="14"/>
      <c r="BF46" s="14"/>
      <c r="BG46" s="14"/>
      <c r="BH46" s="18"/>
      <c r="BI46" s="17"/>
      <c r="BJ46" s="14"/>
      <c r="BK46" s="14"/>
      <c r="BL46" s="14"/>
      <c r="BM46" s="14"/>
      <c r="BN46" s="18"/>
      <c r="BO46" s="14"/>
      <c r="BP46" s="14"/>
      <c r="BQ46" s="14"/>
      <c r="BR46" s="14"/>
      <c r="BS46" s="154"/>
    </row>
    <row r="47" spans="2:71" ht="18" customHeight="1" x14ac:dyDescent="0.15">
      <c r="B47" s="481"/>
      <c r="C47" s="482"/>
      <c r="D47" s="482"/>
      <c r="E47" s="482"/>
      <c r="F47" s="482"/>
      <c r="G47" s="482"/>
      <c r="H47" s="482"/>
      <c r="I47" s="482"/>
      <c r="J47" s="482"/>
      <c r="K47" s="482"/>
      <c r="L47" s="482"/>
      <c r="M47" s="483"/>
      <c r="N47" s="394">
        <f>N15</f>
        <v>0</v>
      </c>
      <c r="O47" s="395"/>
      <c r="P47" s="395"/>
      <c r="Q47" s="395"/>
      <c r="R47" s="396"/>
      <c r="S47" s="394">
        <f>S15</f>
        <v>0</v>
      </c>
      <c r="T47" s="395"/>
      <c r="U47" s="395"/>
      <c r="V47" s="395"/>
      <c r="W47" s="396"/>
      <c r="X47" s="394">
        <f>X15</f>
        <v>0</v>
      </c>
      <c r="Y47" s="395"/>
      <c r="Z47" s="395"/>
      <c r="AA47" s="395"/>
      <c r="AB47" s="395"/>
      <c r="AC47" s="396"/>
      <c r="AD47" s="395">
        <f>AD15</f>
        <v>0</v>
      </c>
      <c r="AE47" s="395"/>
      <c r="AF47" s="395"/>
      <c r="AG47" s="395"/>
      <c r="AH47" s="461"/>
      <c r="AM47" s="481"/>
      <c r="AN47" s="482"/>
      <c r="AO47" s="482"/>
      <c r="AP47" s="482"/>
      <c r="AQ47" s="482"/>
      <c r="AR47" s="482"/>
      <c r="AS47" s="482"/>
      <c r="AT47" s="482"/>
      <c r="AU47" s="482"/>
      <c r="AV47" s="482"/>
      <c r="AW47" s="482"/>
      <c r="AX47" s="483"/>
      <c r="AY47" s="394">
        <f>N15</f>
        <v>0</v>
      </c>
      <c r="AZ47" s="395"/>
      <c r="BA47" s="395"/>
      <c r="BB47" s="395"/>
      <c r="BC47" s="396"/>
      <c r="BD47" s="394">
        <f>S15</f>
        <v>0</v>
      </c>
      <c r="BE47" s="395"/>
      <c r="BF47" s="395"/>
      <c r="BG47" s="395"/>
      <c r="BH47" s="396"/>
      <c r="BI47" s="394">
        <f>X15</f>
        <v>0</v>
      </c>
      <c r="BJ47" s="395"/>
      <c r="BK47" s="395"/>
      <c r="BL47" s="395"/>
      <c r="BM47" s="395"/>
      <c r="BN47" s="396"/>
      <c r="BO47" s="395">
        <f>AD15</f>
        <v>0</v>
      </c>
      <c r="BP47" s="395"/>
      <c r="BQ47" s="395"/>
      <c r="BR47" s="395"/>
      <c r="BS47" s="461"/>
    </row>
    <row r="48" spans="2:71" ht="11.1" customHeight="1" x14ac:dyDescent="0.15">
      <c r="B48" s="490" t="s">
        <v>315</v>
      </c>
      <c r="C48" s="491"/>
      <c r="D48" s="491"/>
      <c r="E48" s="491"/>
      <c r="F48" s="491"/>
      <c r="G48" s="491"/>
      <c r="H48" s="492"/>
      <c r="I48" s="492"/>
      <c r="J48" s="492"/>
      <c r="K48" s="492"/>
      <c r="L48" s="492"/>
      <c r="M48" s="493"/>
      <c r="N48" s="150" t="s">
        <v>329</v>
      </c>
      <c r="O48" s="497">
        <f>O16</f>
        <v>0</v>
      </c>
      <c r="P48" s="497"/>
      <c r="Q48" s="497"/>
      <c r="R48" s="26"/>
      <c r="S48" s="19"/>
      <c r="T48" s="12"/>
      <c r="U48" s="12"/>
      <c r="V48" s="12"/>
      <c r="W48" s="26"/>
      <c r="X48" s="19"/>
      <c r="Y48" s="12"/>
      <c r="Z48" s="12"/>
      <c r="AA48" s="12"/>
      <c r="AB48" s="12"/>
      <c r="AC48" s="26"/>
      <c r="AD48" s="12"/>
      <c r="AE48" s="12"/>
      <c r="AF48" s="12"/>
      <c r="AG48" s="12"/>
      <c r="AH48" s="83"/>
      <c r="AM48" s="490" t="s">
        <v>315</v>
      </c>
      <c r="AN48" s="491"/>
      <c r="AO48" s="491"/>
      <c r="AP48" s="491"/>
      <c r="AQ48" s="491"/>
      <c r="AR48" s="491"/>
      <c r="AS48" s="492"/>
      <c r="AT48" s="492"/>
      <c r="AU48" s="492"/>
      <c r="AV48" s="492"/>
      <c r="AW48" s="492"/>
      <c r="AX48" s="493"/>
      <c r="AY48" s="150" t="s">
        <v>329</v>
      </c>
      <c r="AZ48" s="497">
        <f>O16</f>
        <v>0</v>
      </c>
      <c r="BA48" s="497"/>
      <c r="BB48" s="497"/>
      <c r="BC48" s="26"/>
      <c r="BD48" s="19"/>
      <c r="BE48" s="12"/>
      <c r="BF48" s="12"/>
      <c r="BG48" s="12"/>
      <c r="BH48" s="26"/>
      <c r="BI48" s="19"/>
      <c r="BJ48" s="12"/>
      <c r="BK48" s="12"/>
      <c r="BL48" s="12"/>
      <c r="BM48" s="12"/>
      <c r="BN48" s="26"/>
      <c r="BO48" s="12"/>
      <c r="BP48" s="12"/>
      <c r="BQ48" s="12"/>
      <c r="BR48" s="12"/>
      <c r="BS48" s="83"/>
    </row>
    <row r="49" spans="1:71" ht="18" customHeight="1" thickBot="1" x14ac:dyDescent="0.2">
      <c r="B49" s="494"/>
      <c r="C49" s="495"/>
      <c r="D49" s="495"/>
      <c r="E49" s="495"/>
      <c r="F49" s="495"/>
      <c r="G49" s="495"/>
      <c r="H49" s="495"/>
      <c r="I49" s="495"/>
      <c r="J49" s="495"/>
      <c r="K49" s="495"/>
      <c r="L49" s="495"/>
      <c r="M49" s="496"/>
      <c r="N49" s="501">
        <f>N17</f>
        <v>0</v>
      </c>
      <c r="O49" s="502"/>
      <c r="P49" s="502"/>
      <c r="Q49" s="502"/>
      <c r="R49" s="503"/>
      <c r="S49" s="501">
        <f>S17</f>
        <v>0</v>
      </c>
      <c r="T49" s="502"/>
      <c r="U49" s="502"/>
      <c r="V49" s="502"/>
      <c r="W49" s="503"/>
      <c r="X49" s="501">
        <f>X17</f>
        <v>0</v>
      </c>
      <c r="Y49" s="502"/>
      <c r="Z49" s="502"/>
      <c r="AA49" s="502"/>
      <c r="AB49" s="502"/>
      <c r="AC49" s="503"/>
      <c r="AD49" s="502">
        <f>AD17</f>
        <v>0</v>
      </c>
      <c r="AE49" s="502"/>
      <c r="AF49" s="502"/>
      <c r="AG49" s="502"/>
      <c r="AH49" s="504"/>
      <c r="AM49" s="494"/>
      <c r="AN49" s="495"/>
      <c r="AO49" s="495"/>
      <c r="AP49" s="495"/>
      <c r="AQ49" s="495"/>
      <c r="AR49" s="495"/>
      <c r="AS49" s="495"/>
      <c r="AT49" s="495"/>
      <c r="AU49" s="495"/>
      <c r="AV49" s="495"/>
      <c r="AW49" s="495"/>
      <c r="AX49" s="496"/>
      <c r="AY49" s="501">
        <f>N17</f>
        <v>0</v>
      </c>
      <c r="AZ49" s="502"/>
      <c r="BA49" s="502"/>
      <c r="BB49" s="502"/>
      <c r="BC49" s="503"/>
      <c r="BD49" s="501">
        <f>S17</f>
        <v>0</v>
      </c>
      <c r="BE49" s="502"/>
      <c r="BF49" s="502"/>
      <c r="BG49" s="502"/>
      <c r="BH49" s="503"/>
      <c r="BI49" s="501">
        <f>X17</f>
        <v>0</v>
      </c>
      <c r="BJ49" s="502"/>
      <c r="BK49" s="502"/>
      <c r="BL49" s="502"/>
      <c r="BM49" s="502"/>
      <c r="BN49" s="503"/>
      <c r="BO49" s="502">
        <f>AD17</f>
        <v>0</v>
      </c>
      <c r="BP49" s="502"/>
      <c r="BQ49" s="502"/>
      <c r="BR49" s="502"/>
      <c r="BS49" s="504"/>
    </row>
    <row r="50" spans="1:71" ht="12" customHeight="1" x14ac:dyDescent="0.15">
      <c r="A50" s="518" t="s">
        <v>316</v>
      </c>
      <c r="B50" s="519" t="s">
        <v>317</v>
      </c>
      <c r="C50" s="520"/>
      <c r="D50" s="520"/>
      <c r="E50" s="520"/>
      <c r="F50" s="520"/>
      <c r="G50" s="520"/>
      <c r="H50" s="520"/>
      <c r="I50" s="520"/>
      <c r="J50" s="520"/>
      <c r="K50" s="520"/>
      <c r="L50" s="511" t="s">
        <v>318</v>
      </c>
      <c r="M50" s="512"/>
      <c r="N50" s="512"/>
      <c r="O50" s="512"/>
      <c r="P50" s="512"/>
      <c r="Q50" s="512"/>
      <c r="R50" s="513"/>
      <c r="S50" s="514"/>
      <c r="T50" s="511" t="s">
        <v>319</v>
      </c>
      <c r="U50" s="512"/>
      <c r="V50" s="512"/>
      <c r="W50" s="512"/>
      <c r="X50" s="512"/>
      <c r="Y50" s="513"/>
      <c r="Z50" s="513"/>
      <c r="AA50" s="514"/>
      <c r="AB50" s="512" t="s">
        <v>320</v>
      </c>
      <c r="AC50" s="512"/>
      <c r="AD50" s="512"/>
      <c r="AE50" s="512"/>
      <c r="AF50" s="515"/>
      <c r="AG50" s="513"/>
      <c r="AH50" s="516"/>
      <c r="AL50" s="518" t="s">
        <v>316</v>
      </c>
      <c r="AM50" s="519" t="s">
        <v>317</v>
      </c>
      <c r="AN50" s="520"/>
      <c r="AO50" s="520"/>
      <c r="AP50" s="520"/>
      <c r="AQ50" s="520"/>
      <c r="AR50" s="520"/>
      <c r="AS50" s="520"/>
      <c r="AT50" s="520"/>
      <c r="AU50" s="520"/>
      <c r="AV50" s="520"/>
      <c r="AW50" s="511" t="s">
        <v>318</v>
      </c>
      <c r="AX50" s="512"/>
      <c r="AY50" s="512"/>
      <c r="AZ50" s="512"/>
      <c r="BA50" s="512"/>
      <c r="BB50" s="512"/>
      <c r="BC50" s="513"/>
      <c r="BD50" s="514"/>
      <c r="BE50" s="511" t="s">
        <v>319</v>
      </c>
      <c r="BF50" s="512"/>
      <c r="BG50" s="512"/>
      <c r="BH50" s="512"/>
      <c r="BI50" s="512"/>
      <c r="BJ50" s="513"/>
      <c r="BK50" s="513"/>
      <c r="BL50" s="514"/>
      <c r="BM50" s="512" t="s">
        <v>320</v>
      </c>
      <c r="BN50" s="512"/>
      <c r="BO50" s="512"/>
      <c r="BP50" s="512"/>
      <c r="BQ50" s="515"/>
      <c r="BR50" s="513"/>
      <c r="BS50" s="516"/>
    </row>
    <row r="51" spans="1:71" ht="20.100000000000001" customHeight="1" thickBot="1" x14ac:dyDescent="0.2">
      <c r="A51" s="518"/>
      <c r="B51" s="505">
        <f>B19</f>
        <v>0</v>
      </c>
      <c r="C51" s="506"/>
      <c r="D51" s="506"/>
      <c r="E51" s="506"/>
      <c r="F51" s="506"/>
      <c r="G51" s="506"/>
      <c r="H51" s="506"/>
      <c r="I51" s="506"/>
      <c r="J51" s="506"/>
      <c r="K51" s="155" t="s">
        <v>390</v>
      </c>
      <c r="L51" s="507">
        <f>L19</f>
        <v>0</v>
      </c>
      <c r="M51" s="508"/>
      <c r="N51" s="508"/>
      <c r="O51" s="508"/>
      <c r="P51" s="508"/>
      <c r="Q51" s="508"/>
      <c r="R51" s="509" t="s">
        <v>249</v>
      </c>
      <c r="S51" s="510"/>
      <c r="T51" s="156" t="s">
        <v>37</v>
      </c>
      <c r="U51" s="498">
        <f>U19</f>
        <v>0</v>
      </c>
      <c r="V51" s="499"/>
      <c r="W51" s="499"/>
      <c r="X51" s="499"/>
      <c r="Y51" s="499"/>
      <c r="Z51" s="499"/>
      <c r="AA51" s="500"/>
      <c r="AB51" s="156" t="s">
        <v>37</v>
      </c>
      <c r="AC51" s="498">
        <f>AC19</f>
        <v>0</v>
      </c>
      <c r="AD51" s="499"/>
      <c r="AE51" s="499"/>
      <c r="AF51" s="499"/>
      <c r="AG51" s="499"/>
      <c r="AH51" s="517"/>
      <c r="AL51" s="518"/>
      <c r="AM51" s="505">
        <f>B19</f>
        <v>0</v>
      </c>
      <c r="AN51" s="506"/>
      <c r="AO51" s="506"/>
      <c r="AP51" s="506"/>
      <c r="AQ51" s="506"/>
      <c r="AR51" s="506"/>
      <c r="AS51" s="506"/>
      <c r="AT51" s="506"/>
      <c r="AU51" s="506"/>
      <c r="AV51" s="155" t="s">
        <v>390</v>
      </c>
      <c r="AW51" s="507">
        <f>L19</f>
        <v>0</v>
      </c>
      <c r="AX51" s="508"/>
      <c r="AY51" s="508"/>
      <c r="AZ51" s="508"/>
      <c r="BA51" s="508"/>
      <c r="BB51" s="508"/>
      <c r="BC51" s="509" t="s">
        <v>249</v>
      </c>
      <c r="BD51" s="510"/>
      <c r="BE51" s="156" t="s">
        <v>37</v>
      </c>
      <c r="BF51" s="498">
        <f>U19</f>
        <v>0</v>
      </c>
      <c r="BG51" s="499"/>
      <c r="BH51" s="499"/>
      <c r="BI51" s="499"/>
      <c r="BJ51" s="499"/>
      <c r="BK51" s="499"/>
      <c r="BL51" s="500"/>
      <c r="BM51" s="156" t="s">
        <v>37</v>
      </c>
      <c r="BN51" s="498">
        <f>AC19</f>
        <v>0</v>
      </c>
      <c r="BO51" s="499"/>
      <c r="BP51" s="499"/>
      <c r="BQ51" s="499"/>
      <c r="BR51" s="499"/>
      <c r="BS51" s="517"/>
    </row>
    <row r="52" spans="1:71" ht="18.95" customHeight="1" thickBot="1" x14ac:dyDescent="0.2">
      <c r="A52" s="518"/>
      <c r="B52" s="527" t="s">
        <v>126</v>
      </c>
      <c r="C52" s="528"/>
      <c r="D52" s="528"/>
      <c r="E52" s="529" t="s">
        <v>37</v>
      </c>
      <c r="F52" s="530"/>
      <c r="G52" s="530"/>
      <c r="H52" s="530"/>
      <c r="I52" s="530"/>
      <c r="J52" s="530"/>
      <c r="K52" s="530"/>
      <c r="L52" s="530"/>
      <c r="M52" s="530"/>
      <c r="N52" s="530"/>
      <c r="O52" s="530"/>
      <c r="P52" s="530"/>
      <c r="Q52" s="530"/>
      <c r="R52" s="530"/>
      <c r="S52" s="530"/>
      <c r="T52" s="530"/>
      <c r="U52" s="530"/>
      <c r="V52" s="530"/>
      <c r="W52" s="530"/>
      <c r="X52" s="530"/>
      <c r="Y52" s="530"/>
      <c r="Z52" s="530"/>
      <c r="AA52" s="530"/>
      <c r="AB52" s="530"/>
      <c r="AC52" s="530"/>
      <c r="AD52" s="530"/>
      <c r="AE52" s="530"/>
      <c r="AF52" s="530"/>
      <c r="AG52" s="530"/>
      <c r="AH52" s="531"/>
      <c r="AL52" s="518"/>
      <c r="AM52" s="527" t="s">
        <v>126</v>
      </c>
      <c r="AN52" s="528"/>
      <c r="AO52" s="528"/>
      <c r="AP52" s="529">
        <f>E20</f>
        <v>0</v>
      </c>
      <c r="AQ52" s="530"/>
      <c r="AR52" s="530"/>
      <c r="AS52" s="530"/>
      <c r="AT52" s="530"/>
      <c r="AU52" s="530"/>
      <c r="AV52" s="530"/>
      <c r="AW52" s="530"/>
      <c r="AX52" s="530"/>
      <c r="AY52" s="530"/>
      <c r="AZ52" s="530"/>
      <c r="BA52" s="530"/>
      <c r="BB52" s="530"/>
      <c r="BC52" s="530"/>
      <c r="BD52" s="530"/>
      <c r="BE52" s="530"/>
      <c r="BF52" s="530"/>
      <c r="BG52" s="530"/>
      <c r="BH52" s="530"/>
      <c r="BI52" s="530"/>
      <c r="BJ52" s="530"/>
      <c r="BK52" s="530"/>
      <c r="BL52" s="530"/>
      <c r="BM52" s="530"/>
      <c r="BN52" s="530"/>
      <c r="BO52" s="530"/>
      <c r="BP52" s="530"/>
      <c r="BQ52" s="530"/>
      <c r="BR52" s="530"/>
      <c r="BS52" s="531"/>
    </row>
    <row r="53" spans="1:71" ht="6" customHeight="1" x14ac:dyDescent="0.15">
      <c r="A53" s="518"/>
      <c r="B53" s="532" t="s">
        <v>0</v>
      </c>
      <c r="C53" s="533"/>
      <c r="D53" s="534"/>
      <c r="E53" s="388"/>
      <c r="F53" s="389"/>
      <c r="G53" s="389"/>
      <c r="H53" s="389"/>
      <c r="I53" s="389"/>
      <c r="J53" s="389"/>
      <c r="K53" s="389"/>
      <c r="L53" s="389"/>
      <c r="M53" s="389"/>
      <c r="N53" s="389"/>
      <c r="O53" s="389"/>
      <c r="P53" s="389"/>
      <c r="Q53" s="389"/>
      <c r="R53" s="389"/>
      <c r="S53" s="389"/>
      <c r="T53" s="389"/>
      <c r="U53" s="389"/>
      <c r="V53" s="389"/>
      <c r="W53" s="389"/>
      <c r="X53" s="389"/>
      <c r="Y53" s="389"/>
      <c r="Z53" s="389"/>
      <c r="AA53" s="389"/>
      <c r="AB53" s="389"/>
      <c r="AC53" s="389"/>
      <c r="AD53" s="389"/>
      <c r="AE53" s="389"/>
      <c r="AF53" s="389"/>
      <c r="AG53" s="389"/>
      <c r="AH53" s="390"/>
      <c r="AL53" s="518"/>
      <c r="AM53" s="532" t="s">
        <v>0</v>
      </c>
      <c r="AN53" s="533"/>
      <c r="AO53" s="534"/>
      <c r="AP53" s="388"/>
      <c r="AQ53" s="389"/>
      <c r="AR53" s="389"/>
      <c r="AS53" s="389"/>
      <c r="AT53" s="389"/>
      <c r="AU53" s="389"/>
      <c r="AV53" s="389"/>
      <c r="AW53" s="389"/>
      <c r="AX53" s="389"/>
      <c r="AY53" s="389"/>
      <c r="AZ53" s="389"/>
      <c r="BA53" s="389"/>
      <c r="BB53" s="389"/>
      <c r="BC53" s="389"/>
      <c r="BD53" s="389"/>
      <c r="BE53" s="389"/>
      <c r="BF53" s="389"/>
      <c r="BG53" s="389"/>
      <c r="BH53" s="389"/>
      <c r="BI53" s="389"/>
      <c r="BJ53" s="389"/>
      <c r="BK53" s="389"/>
      <c r="BL53" s="389"/>
      <c r="BM53" s="389"/>
      <c r="BN53" s="389"/>
      <c r="BO53" s="389"/>
      <c r="BP53" s="389"/>
      <c r="BQ53" s="389"/>
      <c r="BR53" s="389"/>
      <c r="BS53" s="390"/>
    </row>
    <row r="54" spans="1:71" ht="11.1" customHeight="1" x14ac:dyDescent="0.15">
      <c r="A54" s="518"/>
      <c r="B54" s="535"/>
      <c r="C54" s="536"/>
      <c r="D54" s="537"/>
      <c r="E54" s="391"/>
      <c r="F54" s="392"/>
      <c r="G54" s="392"/>
      <c r="H54" s="392"/>
      <c r="I54" s="392"/>
      <c r="J54" s="392"/>
      <c r="K54" s="392"/>
      <c r="L54" s="392"/>
      <c r="M54" s="392"/>
      <c r="N54" s="392"/>
      <c r="O54" s="392"/>
      <c r="P54" s="392"/>
      <c r="Q54" s="392"/>
      <c r="R54" s="392"/>
      <c r="S54" s="392"/>
      <c r="T54" s="392"/>
      <c r="U54" s="392"/>
      <c r="V54" s="392"/>
      <c r="W54" s="392"/>
      <c r="X54" s="392"/>
      <c r="Y54" s="392"/>
      <c r="Z54" s="392"/>
      <c r="AA54" s="392"/>
      <c r="AB54" s="392"/>
      <c r="AC54" s="392"/>
      <c r="AD54" s="392"/>
      <c r="AE54" s="392"/>
      <c r="AF54" s="392"/>
      <c r="AG54" s="392"/>
      <c r="AH54" s="393"/>
      <c r="AL54" s="518"/>
      <c r="AM54" s="535"/>
      <c r="AN54" s="536"/>
      <c r="AO54" s="537"/>
      <c r="AP54" s="391"/>
      <c r="AQ54" s="392"/>
      <c r="AR54" s="392"/>
      <c r="AS54" s="392"/>
      <c r="AT54" s="392"/>
      <c r="AU54" s="392"/>
      <c r="AV54" s="392"/>
      <c r="AW54" s="392"/>
      <c r="AX54" s="392"/>
      <c r="AY54" s="392"/>
      <c r="AZ54" s="392"/>
      <c r="BA54" s="392"/>
      <c r="BB54" s="392"/>
      <c r="BC54" s="392"/>
      <c r="BD54" s="392"/>
      <c r="BE54" s="392"/>
      <c r="BF54" s="392"/>
      <c r="BG54" s="392"/>
      <c r="BH54" s="392"/>
      <c r="BI54" s="392"/>
      <c r="BJ54" s="392"/>
      <c r="BK54" s="392"/>
      <c r="BL54" s="392"/>
      <c r="BM54" s="392"/>
      <c r="BN54" s="392"/>
      <c r="BO54" s="392"/>
      <c r="BP54" s="392"/>
      <c r="BQ54" s="392"/>
      <c r="BR54" s="392"/>
      <c r="BS54" s="393"/>
    </row>
    <row r="55" spans="1:71" ht="9.9499999999999993" customHeight="1" x14ac:dyDescent="0.15">
      <c r="A55" s="518"/>
      <c r="B55" s="535"/>
      <c r="C55" s="536"/>
      <c r="D55" s="537"/>
      <c r="E55" s="457" t="s">
        <v>262</v>
      </c>
      <c r="F55" s="549"/>
      <c r="G55" s="549"/>
      <c r="H55" s="549"/>
      <c r="I55" s="550"/>
      <c r="K55" s="564">
        <f>K23</f>
        <v>0</v>
      </c>
      <c r="L55" s="564"/>
      <c r="M55" s="564"/>
      <c r="N55" s="564"/>
      <c r="O55" s="564"/>
      <c r="P55" s="564"/>
      <c r="Q55" s="564"/>
      <c r="R55" s="564"/>
      <c r="S55" s="564"/>
      <c r="T55" s="564"/>
      <c r="U55" s="564"/>
      <c r="V55" s="564"/>
      <c r="W55" s="564"/>
      <c r="X55" s="564"/>
      <c r="Y55" s="564"/>
      <c r="Z55" s="564"/>
      <c r="AA55" s="564"/>
      <c r="AB55" s="564"/>
      <c r="AC55" s="564"/>
      <c r="AD55" s="564"/>
      <c r="AE55" s="564"/>
      <c r="AF55" s="564"/>
      <c r="AG55" s="564"/>
      <c r="AH55" s="586"/>
      <c r="AL55" s="518"/>
      <c r="AM55" s="535"/>
      <c r="AN55" s="536"/>
      <c r="AO55" s="537"/>
      <c r="AP55" s="457" t="s">
        <v>262</v>
      </c>
      <c r="AQ55" s="549"/>
      <c r="AR55" s="549"/>
      <c r="AS55" s="549"/>
      <c r="AT55" s="550"/>
      <c r="AV55" s="564">
        <f>K23</f>
        <v>0</v>
      </c>
      <c r="AW55" s="564"/>
      <c r="AX55" s="564"/>
      <c r="AY55" s="564"/>
      <c r="AZ55" s="564"/>
      <c r="BA55" s="564"/>
      <c r="BB55" s="564"/>
      <c r="BC55" s="564"/>
      <c r="BD55" s="564"/>
      <c r="BE55" s="564"/>
      <c r="BF55" s="564"/>
      <c r="BG55" s="564"/>
      <c r="BH55" s="564"/>
      <c r="BI55" s="564"/>
      <c r="BJ55" s="564"/>
      <c r="BK55" s="564"/>
      <c r="BL55" s="564"/>
      <c r="BM55" s="564"/>
      <c r="BN55" s="564"/>
      <c r="BO55" s="564"/>
      <c r="BP55" s="564"/>
      <c r="BQ55" s="564"/>
      <c r="BR55" s="564"/>
      <c r="BS55" s="586"/>
    </row>
    <row r="56" spans="1:71" ht="9.9499999999999993" customHeight="1" x14ac:dyDescent="0.15">
      <c r="A56" s="518"/>
      <c r="B56" s="535"/>
      <c r="C56" s="536"/>
      <c r="D56" s="537"/>
      <c r="E56" s="551"/>
      <c r="F56" s="552"/>
      <c r="G56" s="552"/>
      <c r="H56" s="552"/>
      <c r="I56" s="553"/>
      <c r="J56" s="13"/>
      <c r="K56" s="571"/>
      <c r="L56" s="571"/>
      <c r="M56" s="571"/>
      <c r="N56" s="571"/>
      <c r="O56" s="571"/>
      <c r="P56" s="571"/>
      <c r="Q56" s="571"/>
      <c r="R56" s="571"/>
      <c r="S56" s="571"/>
      <c r="T56" s="571"/>
      <c r="U56" s="571"/>
      <c r="V56" s="571"/>
      <c r="W56" s="571"/>
      <c r="X56" s="571"/>
      <c r="Y56" s="571"/>
      <c r="Z56" s="571"/>
      <c r="AA56" s="571"/>
      <c r="AB56" s="571"/>
      <c r="AC56" s="571"/>
      <c r="AD56" s="571"/>
      <c r="AE56" s="571"/>
      <c r="AF56" s="571"/>
      <c r="AG56" s="571"/>
      <c r="AH56" s="572"/>
      <c r="AL56" s="518"/>
      <c r="AM56" s="535"/>
      <c r="AN56" s="536"/>
      <c r="AO56" s="537"/>
      <c r="AP56" s="551"/>
      <c r="AQ56" s="552"/>
      <c r="AR56" s="552"/>
      <c r="AS56" s="552"/>
      <c r="AT56" s="553"/>
      <c r="AU56" s="13"/>
      <c r="AV56" s="571"/>
      <c r="AW56" s="571"/>
      <c r="AX56" s="571"/>
      <c r="AY56" s="571"/>
      <c r="AZ56" s="571"/>
      <c r="BA56" s="571"/>
      <c r="BB56" s="571"/>
      <c r="BC56" s="571"/>
      <c r="BD56" s="571"/>
      <c r="BE56" s="571"/>
      <c r="BF56" s="571"/>
      <c r="BG56" s="571"/>
      <c r="BH56" s="571"/>
      <c r="BI56" s="571"/>
      <c r="BJ56" s="571"/>
      <c r="BK56" s="571"/>
      <c r="BL56" s="571"/>
      <c r="BM56" s="571"/>
      <c r="BN56" s="571"/>
      <c r="BO56" s="571"/>
      <c r="BP56" s="571"/>
      <c r="BQ56" s="571"/>
      <c r="BR56" s="571"/>
      <c r="BS56" s="572"/>
    </row>
    <row r="57" spans="1:71" ht="9.9499999999999993" customHeight="1" x14ac:dyDescent="0.15">
      <c r="A57" s="518"/>
      <c r="B57" s="535"/>
      <c r="C57" s="536"/>
      <c r="D57" s="537"/>
      <c r="E57" s="521" t="s">
        <v>265</v>
      </c>
      <c r="F57" s="522"/>
      <c r="G57" s="522"/>
      <c r="H57" s="522"/>
      <c r="I57" s="523"/>
      <c r="K57" s="564">
        <f>K25</f>
        <v>0</v>
      </c>
      <c r="L57" s="564"/>
      <c r="M57" s="565"/>
      <c r="N57" s="565"/>
      <c r="O57" s="565"/>
      <c r="P57" s="565"/>
      <c r="Q57" s="565"/>
      <c r="R57" s="565"/>
      <c r="S57" s="565"/>
      <c r="T57" s="565"/>
      <c r="U57" s="565"/>
      <c r="V57" s="565"/>
      <c r="W57" s="566" t="s">
        <v>297</v>
      </c>
      <c r="X57" s="566"/>
      <c r="Y57" s="566"/>
      <c r="Z57" s="567"/>
      <c r="AA57" s="575">
        <f>AA25</f>
        <v>0</v>
      </c>
      <c r="AB57" s="575"/>
      <c r="AC57" s="575"/>
      <c r="AD57" s="575"/>
      <c r="AE57" s="575"/>
      <c r="AF57" s="575"/>
      <c r="AG57" s="575"/>
      <c r="AH57" s="576"/>
      <c r="AL57" s="518"/>
      <c r="AM57" s="535"/>
      <c r="AN57" s="536"/>
      <c r="AO57" s="537"/>
      <c r="AP57" s="521" t="s">
        <v>265</v>
      </c>
      <c r="AQ57" s="522"/>
      <c r="AR57" s="522"/>
      <c r="AS57" s="522"/>
      <c r="AT57" s="523"/>
      <c r="AV57" s="564">
        <f>K25</f>
        <v>0</v>
      </c>
      <c r="AW57" s="564"/>
      <c r="AX57" s="565"/>
      <c r="AY57" s="565"/>
      <c r="AZ57" s="565"/>
      <c r="BA57" s="565"/>
      <c r="BB57" s="565"/>
      <c r="BC57" s="565"/>
      <c r="BD57" s="565"/>
      <c r="BE57" s="565"/>
      <c r="BF57" s="565"/>
      <c r="BG57" s="565"/>
      <c r="BH57" s="566" t="s">
        <v>297</v>
      </c>
      <c r="BI57" s="566"/>
      <c r="BJ57" s="566"/>
      <c r="BK57" s="567"/>
      <c r="BL57" s="575">
        <f>AA25</f>
        <v>0</v>
      </c>
      <c r="BM57" s="575"/>
      <c r="BN57" s="575"/>
      <c r="BO57" s="575"/>
      <c r="BP57" s="575"/>
      <c r="BQ57" s="575"/>
      <c r="BR57" s="575"/>
      <c r="BS57" s="576"/>
    </row>
    <row r="58" spans="1:71" ht="9.9499999999999993" customHeight="1" thickBot="1" x14ac:dyDescent="0.2">
      <c r="A58" s="518"/>
      <c r="B58" s="538"/>
      <c r="C58" s="539"/>
      <c r="D58" s="540"/>
      <c r="E58" s="524"/>
      <c r="F58" s="525"/>
      <c r="G58" s="525"/>
      <c r="H58" s="525"/>
      <c r="I58" s="526"/>
      <c r="J58" s="41"/>
      <c r="K58" s="412"/>
      <c r="L58" s="412"/>
      <c r="M58" s="412"/>
      <c r="N58" s="412"/>
      <c r="O58" s="412"/>
      <c r="P58" s="412"/>
      <c r="Q58" s="412"/>
      <c r="R58" s="412"/>
      <c r="S58" s="412"/>
      <c r="T58" s="412"/>
      <c r="U58" s="412"/>
      <c r="V58" s="412"/>
      <c r="W58" s="568"/>
      <c r="X58" s="568"/>
      <c r="Y58" s="568"/>
      <c r="Z58" s="568"/>
      <c r="AA58" s="568"/>
      <c r="AB58" s="568"/>
      <c r="AC58" s="568"/>
      <c r="AD58" s="568"/>
      <c r="AE58" s="568"/>
      <c r="AF58" s="568"/>
      <c r="AG58" s="568"/>
      <c r="AH58" s="577"/>
      <c r="AL58" s="518"/>
      <c r="AM58" s="538"/>
      <c r="AN58" s="539"/>
      <c r="AO58" s="540"/>
      <c r="AP58" s="524"/>
      <c r="AQ58" s="525"/>
      <c r="AR58" s="525"/>
      <c r="AS58" s="525"/>
      <c r="AT58" s="526"/>
      <c r="AU58" s="41"/>
      <c r="AV58" s="412"/>
      <c r="AW58" s="412"/>
      <c r="AX58" s="412"/>
      <c r="AY58" s="412"/>
      <c r="AZ58" s="412"/>
      <c r="BA58" s="412"/>
      <c r="BB58" s="412"/>
      <c r="BC58" s="412"/>
      <c r="BD58" s="412"/>
      <c r="BE58" s="412"/>
      <c r="BF58" s="412"/>
      <c r="BG58" s="412"/>
      <c r="BH58" s="568"/>
      <c r="BI58" s="568"/>
      <c r="BJ58" s="568"/>
      <c r="BK58" s="568"/>
      <c r="BL58" s="568"/>
      <c r="BM58" s="568"/>
      <c r="BN58" s="568"/>
      <c r="BO58" s="568"/>
      <c r="BP58" s="568"/>
      <c r="BQ58" s="568"/>
      <c r="BR58" s="568"/>
      <c r="BS58" s="577"/>
    </row>
    <row r="59" spans="1:71" ht="9.9499999999999993" customHeight="1" x14ac:dyDescent="0.15">
      <c r="A59" s="518"/>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L59" s="518"/>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row>
    <row r="60" spans="1:71" ht="9.9499999999999993" customHeight="1" x14ac:dyDescent="0.15">
      <c r="AJ60" s="39"/>
    </row>
  </sheetData>
  <mergeCells count="302">
    <mergeCell ref="BI49:BN49"/>
    <mergeCell ref="BM50:BS50"/>
    <mergeCell ref="AD49:AH49"/>
    <mergeCell ref="AY49:BC49"/>
    <mergeCell ref="BD49:BH49"/>
    <mergeCell ref="BO49:BS49"/>
    <mergeCell ref="AM50:AV50"/>
    <mergeCell ref="AW50:BD50"/>
    <mergeCell ref="BE50:BL50"/>
    <mergeCell ref="BN51:BS51"/>
    <mergeCell ref="BC51:BD51"/>
    <mergeCell ref="AM53:AO58"/>
    <mergeCell ref="AP53:BS54"/>
    <mergeCell ref="AM52:AO52"/>
    <mergeCell ref="AP52:BS52"/>
    <mergeCell ref="AV55:BS56"/>
    <mergeCell ref="BH57:BK58"/>
    <mergeCell ref="BL57:BS58"/>
    <mergeCell ref="E57:I58"/>
    <mergeCell ref="K57:V58"/>
    <mergeCell ref="W57:Z58"/>
    <mergeCell ref="AA57:AH58"/>
    <mergeCell ref="AP57:AT58"/>
    <mergeCell ref="AV57:BG58"/>
    <mergeCell ref="AM51:AU51"/>
    <mergeCell ref="A50:A59"/>
    <mergeCell ref="L50:S50"/>
    <mergeCell ref="T50:AA50"/>
    <mergeCell ref="AB50:AH50"/>
    <mergeCell ref="AL50:AL59"/>
    <mergeCell ref="E55:I56"/>
    <mergeCell ref="K55:AH56"/>
    <mergeCell ref="AP55:AT56"/>
    <mergeCell ref="AC51:AH51"/>
    <mergeCell ref="B50:K50"/>
    <mergeCell ref="R51:S51"/>
    <mergeCell ref="E52:AH52"/>
    <mergeCell ref="B53:D58"/>
    <mergeCell ref="E53:AH54"/>
    <mergeCell ref="AW51:BB51"/>
    <mergeCell ref="B51:J51"/>
    <mergeCell ref="L51:Q51"/>
    <mergeCell ref="BI43:BN43"/>
    <mergeCell ref="BO43:BS43"/>
    <mergeCell ref="B52:D52"/>
    <mergeCell ref="U51:AA51"/>
    <mergeCell ref="BD47:BH47"/>
    <mergeCell ref="BI47:BN47"/>
    <mergeCell ref="BO47:BS47"/>
    <mergeCell ref="B48:M49"/>
    <mergeCell ref="O48:Q48"/>
    <mergeCell ref="AM48:AX49"/>
    <mergeCell ref="AZ48:BB48"/>
    <mergeCell ref="N49:R49"/>
    <mergeCell ref="S49:W49"/>
    <mergeCell ref="X49:AC49"/>
    <mergeCell ref="B46:M47"/>
    <mergeCell ref="O46:Q46"/>
    <mergeCell ref="AM46:AX47"/>
    <mergeCell ref="AZ46:BB46"/>
    <mergeCell ref="N47:R47"/>
    <mergeCell ref="S47:W47"/>
    <mergeCell ref="X47:AC47"/>
    <mergeCell ref="AD47:AH47"/>
    <mergeCell ref="AY47:BC47"/>
    <mergeCell ref="BF51:BL51"/>
    <mergeCell ref="B44:M45"/>
    <mergeCell ref="O44:Q44"/>
    <mergeCell ref="AM44:AX45"/>
    <mergeCell ref="AZ44:BB44"/>
    <mergeCell ref="N45:R45"/>
    <mergeCell ref="S45:W45"/>
    <mergeCell ref="AW40:AZ41"/>
    <mergeCell ref="BA40:BS41"/>
    <mergeCell ref="B42:M43"/>
    <mergeCell ref="N42:R43"/>
    <mergeCell ref="S42:W43"/>
    <mergeCell ref="X42:AH42"/>
    <mergeCell ref="AM42:AX43"/>
    <mergeCell ref="AY42:BC43"/>
    <mergeCell ref="BD42:BH43"/>
    <mergeCell ref="BI42:BS42"/>
    <mergeCell ref="X45:AC45"/>
    <mergeCell ref="AD45:AH45"/>
    <mergeCell ref="AY45:BC45"/>
    <mergeCell ref="BD45:BH45"/>
    <mergeCell ref="BI45:BN45"/>
    <mergeCell ref="BO45:BS45"/>
    <mergeCell ref="X43:AC43"/>
    <mergeCell ref="AD43:AH43"/>
    <mergeCell ref="AV38:BS39"/>
    <mergeCell ref="E39:I39"/>
    <mergeCell ref="AP39:AT39"/>
    <mergeCell ref="E40:I41"/>
    <mergeCell ref="J40:K41"/>
    <mergeCell ref="L40:O41"/>
    <mergeCell ref="P40:AH41"/>
    <mergeCell ref="AP40:AT41"/>
    <mergeCell ref="AU40:AV41"/>
    <mergeCell ref="B38:D39"/>
    <mergeCell ref="E38:F38"/>
    <mergeCell ref="H38:I38"/>
    <mergeCell ref="K38:AH39"/>
    <mergeCell ref="AM38:AO39"/>
    <mergeCell ref="AP38:AQ38"/>
    <mergeCell ref="B37:D37"/>
    <mergeCell ref="E37:I37"/>
    <mergeCell ref="K37:AH37"/>
    <mergeCell ref="AM37:AO37"/>
    <mergeCell ref="AP37:AT37"/>
    <mergeCell ref="AS38:AT38"/>
    <mergeCell ref="AV37:BS37"/>
    <mergeCell ref="BQ28:BS28"/>
    <mergeCell ref="G33:J34"/>
    <mergeCell ref="K33:L34"/>
    <mergeCell ref="M33:AG34"/>
    <mergeCell ref="AR33:AU34"/>
    <mergeCell ref="AV33:AW34"/>
    <mergeCell ref="AX33:BR34"/>
    <mergeCell ref="AV25:BG26"/>
    <mergeCell ref="BH25:BK26"/>
    <mergeCell ref="BL25:BS26"/>
    <mergeCell ref="B28:J28"/>
    <mergeCell ref="L28:T28"/>
    <mergeCell ref="V28:AD28"/>
    <mergeCell ref="AF28:AH28"/>
    <mergeCell ref="AM28:AU28"/>
    <mergeCell ref="AW28:BE28"/>
    <mergeCell ref="BG28:BO28"/>
    <mergeCell ref="AA25:AH26"/>
    <mergeCell ref="AP25:AT26"/>
    <mergeCell ref="BF21:BF22"/>
    <mergeCell ref="K21:K22"/>
    <mergeCell ref="L21:L22"/>
    <mergeCell ref="BG21:BG22"/>
    <mergeCell ref="BH21:BH22"/>
    <mergeCell ref="AU21:AU22"/>
    <mergeCell ref="AV21:AV22"/>
    <mergeCell ref="AW21:AW22"/>
    <mergeCell ref="AX21:AY22"/>
    <mergeCell ref="AZ21:AZ22"/>
    <mergeCell ref="BA21:BA22"/>
    <mergeCell ref="Q21:Q22"/>
    <mergeCell ref="R21:S22"/>
    <mergeCell ref="O21:O22"/>
    <mergeCell ref="P21:P22"/>
    <mergeCell ref="AM20:AO20"/>
    <mergeCell ref="T21:T22"/>
    <mergeCell ref="R19:S19"/>
    <mergeCell ref="AP20:BS20"/>
    <mergeCell ref="U21:U22"/>
    <mergeCell ref="M21:N22"/>
    <mergeCell ref="X21:Y22"/>
    <mergeCell ref="Z21:AH22"/>
    <mergeCell ref="AM21:AO26"/>
    <mergeCell ref="AL18:AL27"/>
    <mergeCell ref="AM18:AV18"/>
    <mergeCell ref="AP21:AT22"/>
    <mergeCell ref="K25:V26"/>
    <mergeCell ref="W25:Z26"/>
    <mergeCell ref="U19:AA19"/>
    <mergeCell ref="AC19:AH19"/>
    <mergeCell ref="BI21:BJ22"/>
    <mergeCell ref="BK21:BS22"/>
    <mergeCell ref="K23:AH24"/>
    <mergeCell ref="AP23:AT24"/>
    <mergeCell ref="AV23:BS24"/>
    <mergeCell ref="BB21:BB22"/>
    <mergeCell ref="BC21:BD22"/>
    <mergeCell ref="BE21:BE22"/>
    <mergeCell ref="A18:A27"/>
    <mergeCell ref="B18:K18"/>
    <mergeCell ref="L18:S18"/>
    <mergeCell ref="T18:AA18"/>
    <mergeCell ref="AB18:AH18"/>
    <mergeCell ref="B19:J19"/>
    <mergeCell ref="E25:I26"/>
    <mergeCell ref="B20:D20"/>
    <mergeCell ref="E20:AH20"/>
    <mergeCell ref="L19:Q19"/>
    <mergeCell ref="B21:D26"/>
    <mergeCell ref="E21:I22"/>
    <mergeCell ref="J21:J22"/>
    <mergeCell ref="V21:V22"/>
    <mergeCell ref="W21:W22"/>
    <mergeCell ref="E23:I24"/>
    <mergeCell ref="BI15:BN15"/>
    <mergeCell ref="BO15:BS15"/>
    <mergeCell ref="B16:M17"/>
    <mergeCell ref="O16:Q16"/>
    <mergeCell ref="AM16:AX17"/>
    <mergeCell ref="AZ16:BB16"/>
    <mergeCell ref="BF19:BL19"/>
    <mergeCell ref="N17:R17"/>
    <mergeCell ref="S17:W17"/>
    <mergeCell ref="X17:AC17"/>
    <mergeCell ref="AD17:AH17"/>
    <mergeCell ref="AY17:BC17"/>
    <mergeCell ref="BD17:BH17"/>
    <mergeCell ref="BI17:BN17"/>
    <mergeCell ref="BO17:BS17"/>
    <mergeCell ref="AM19:AU19"/>
    <mergeCell ref="AW19:BB19"/>
    <mergeCell ref="BC19:BD19"/>
    <mergeCell ref="BE18:BL18"/>
    <mergeCell ref="BM18:BS18"/>
    <mergeCell ref="BN19:BS19"/>
    <mergeCell ref="AW18:BD18"/>
    <mergeCell ref="B14:M15"/>
    <mergeCell ref="O14:Q14"/>
    <mergeCell ref="AM14:AX15"/>
    <mergeCell ref="AZ14:BB14"/>
    <mergeCell ref="N15:R15"/>
    <mergeCell ref="X15:AC15"/>
    <mergeCell ref="AD15:AH15"/>
    <mergeCell ref="AY15:BC15"/>
    <mergeCell ref="BD15:BH15"/>
    <mergeCell ref="B12:M13"/>
    <mergeCell ref="O12:Q12"/>
    <mergeCell ref="AM12:AX13"/>
    <mergeCell ref="AZ12:BB12"/>
    <mergeCell ref="N13:R13"/>
    <mergeCell ref="X13:AC13"/>
    <mergeCell ref="S13:W13"/>
    <mergeCell ref="AD13:AH13"/>
    <mergeCell ref="BO13:BS13"/>
    <mergeCell ref="BD10:BH11"/>
    <mergeCell ref="BI10:BS10"/>
    <mergeCell ref="E8:I9"/>
    <mergeCell ref="J8:K9"/>
    <mergeCell ref="L8:O9"/>
    <mergeCell ref="P8:AH9"/>
    <mergeCell ref="AP8:AT9"/>
    <mergeCell ref="AU8:AV9"/>
    <mergeCell ref="X11:AC11"/>
    <mergeCell ref="AD11:AH11"/>
    <mergeCell ref="BI11:BN11"/>
    <mergeCell ref="BO11:BS11"/>
    <mergeCell ref="B5:D5"/>
    <mergeCell ref="E5:I5"/>
    <mergeCell ref="K5:AH5"/>
    <mergeCell ref="AM5:AO5"/>
    <mergeCell ref="AP5:AT5"/>
    <mergeCell ref="AV5:BS5"/>
    <mergeCell ref="AZ3:AZ4"/>
    <mergeCell ref="BA3:BA4"/>
    <mergeCell ref="BB3:BB4"/>
    <mergeCell ref="BC3:BD4"/>
    <mergeCell ref="BE3:BE4"/>
    <mergeCell ref="BF3:BF4"/>
    <mergeCell ref="X3:AH4"/>
    <mergeCell ref="AP3:AT4"/>
    <mergeCell ref="AU3:AU4"/>
    <mergeCell ref="AV3:AV4"/>
    <mergeCell ref="AW3:AW4"/>
    <mergeCell ref="AX3:AY4"/>
    <mergeCell ref="BG3:BG4"/>
    <mergeCell ref="BH3:BH4"/>
    <mergeCell ref="BI3:BS4"/>
    <mergeCell ref="AV1:AW2"/>
    <mergeCell ref="AX1:BR2"/>
    <mergeCell ref="E3:I4"/>
    <mergeCell ref="J3:J4"/>
    <mergeCell ref="K3:K4"/>
    <mergeCell ref="L3:L4"/>
    <mergeCell ref="M3:N4"/>
    <mergeCell ref="O3:O4"/>
    <mergeCell ref="P3:P4"/>
    <mergeCell ref="Q3:Q4"/>
    <mergeCell ref="G1:J2"/>
    <mergeCell ref="K1:L2"/>
    <mergeCell ref="M1:AG2"/>
    <mergeCell ref="AR1:AU2"/>
    <mergeCell ref="R3:S4"/>
    <mergeCell ref="T3:T4"/>
    <mergeCell ref="U3:U4"/>
    <mergeCell ref="V3:V4"/>
    <mergeCell ref="W3:W4"/>
    <mergeCell ref="B6:D7"/>
    <mergeCell ref="E35:AH36"/>
    <mergeCell ref="AP35:BS36"/>
    <mergeCell ref="AY13:BC13"/>
    <mergeCell ref="BD13:BH13"/>
    <mergeCell ref="BI13:BN13"/>
    <mergeCell ref="S15:W15"/>
    <mergeCell ref="E6:F6"/>
    <mergeCell ref="H6:I6"/>
    <mergeCell ref="AM6:AO7"/>
    <mergeCell ref="AP6:AQ6"/>
    <mergeCell ref="AS6:AT6"/>
    <mergeCell ref="AV6:BS7"/>
    <mergeCell ref="E7:I7"/>
    <mergeCell ref="AP7:AT7"/>
    <mergeCell ref="K6:AH7"/>
    <mergeCell ref="AW8:AZ9"/>
    <mergeCell ref="BA8:BS9"/>
    <mergeCell ref="B10:M11"/>
    <mergeCell ref="N10:R11"/>
    <mergeCell ref="S10:W11"/>
    <mergeCell ref="X10:AH10"/>
    <mergeCell ref="AM10:AX11"/>
    <mergeCell ref="AY10:BC11"/>
  </mergeCells>
  <phoneticPr fontId="2"/>
  <dataValidations count="1">
    <dataValidation imeMode="on" allowBlank="1" showInputMessage="1" showErrorMessage="1" sqref="J8 AV57:AW57 B20 K23:R23 AV55:BC55 AU8 AM20 K55:R55 AV25:AW25 K57:L57 J40 K37:AH39 K25:L25 B52 K5:AH7 AV23:BC23 AV5:BS7 AU40 AV37:BS39 AM52" xr:uid="{00000000-0002-0000-0500-000000000000}"/>
  </dataValidations>
  <pageMargins left="0.4" right="0.38" top="0.4" bottom="0.33" header="0.28999999999999998" footer="0.28000000000000003"/>
  <pageSetup paperSize="9" scale="85"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autoPageBreaks="0" fitToPage="1"/>
  </sheetPr>
  <dimension ref="A1:CL60"/>
  <sheetViews>
    <sheetView showGridLines="0" showRowColHeaders="0" showZeros="0" workbookViewId="0">
      <selection activeCell="K1" sqref="K1:L2"/>
    </sheetView>
  </sheetViews>
  <sheetFormatPr defaultColWidth="9" defaultRowHeight="13.5" x14ac:dyDescent="0.15"/>
  <cols>
    <col min="1" max="1" width="2.625" style="16" customWidth="1"/>
    <col min="2" max="2" width="2.125" style="16" customWidth="1"/>
    <col min="3" max="4" width="1.5" style="16" customWidth="1"/>
    <col min="5" max="7" width="1.625" style="16" customWidth="1"/>
    <col min="8" max="9" width="1.5" style="16" customWidth="1"/>
    <col min="10" max="20" width="2.625" style="16" customWidth="1"/>
    <col min="21" max="22" width="1.375" style="16" customWidth="1"/>
    <col min="23" max="23" width="0.75" style="16" customWidth="1"/>
    <col min="24" max="24" width="2" style="16" customWidth="1"/>
    <col min="25" max="30" width="1" style="16" customWidth="1"/>
    <col min="31" max="31" width="1.5" style="16" customWidth="1"/>
    <col min="32" max="32" width="0.375" style="16" customWidth="1"/>
    <col min="33" max="40" width="2" style="16" customWidth="1"/>
    <col min="41" max="41" width="2.125" style="16" customWidth="1"/>
    <col min="42" max="42" width="4.125" style="16" customWidth="1"/>
    <col min="43" max="43" width="4.625" style="16" customWidth="1"/>
    <col min="44" max="44" width="2.625" style="16" customWidth="1"/>
    <col min="45" max="45" width="2.125" style="16" customWidth="1"/>
    <col min="46" max="47" width="1.5" style="16" customWidth="1"/>
    <col min="48" max="50" width="1.625" style="16" customWidth="1"/>
    <col min="51" max="52" width="1.5" style="16" customWidth="1"/>
    <col min="53" max="53" width="2.5" style="16" customWidth="1"/>
    <col min="54" max="63" width="2.625" style="16" customWidth="1"/>
    <col min="64" max="65" width="1.375" style="16" customWidth="1"/>
    <col min="66" max="66" width="0.75" style="16" customWidth="1"/>
    <col min="67" max="67" width="2" style="16" customWidth="1"/>
    <col min="68" max="73" width="1" style="16" customWidth="1"/>
    <col min="74" max="74" width="1.5" style="16" customWidth="1"/>
    <col min="75" max="75" width="0.375" style="16" customWidth="1"/>
    <col min="76" max="83" width="2" style="16" customWidth="1"/>
    <col min="84" max="84" width="2.125" style="16" customWidth="1"/>
    <col min="85" max="85" width="9" style="16"/>
    <col min="86" max="86" width="10.625" style="16" hidden="1" customWidth="1"/>
    <col min="87" max="88" width="15.625" style="16" hidden="1" customWidth="1"/>
    <col min="89" max="89" width="14.375" style="16" hidden="1" customWidth="1"/>
    <col min="90" max="90" width="27.875" style="16" hidden="1" customWidth="1"/>
    <col min="91" max="91" width="0" style="16" hidden="1" customWidth="1"/>
    <col min="92" max="16384" width="9" style="16"/>
  </cols>
  <sheetData>
    <row r="1" spans="2:89" ht="9.9499999999999993" customHeight="1" x14ac:dyDescent="0.15">
      <c r="B1" s="144"/>
      <c r="C1" s="144"/>
      <c r="D1" s="144"/>
      <c r="E1" s="144"/>
      <c r="F1" s="144"/>
      <c r="G1" s="641" t="s">
        <v>410</v>
      </c>
      <c r="H1" s="641"/>
      <c r="I1" s="641"/>
      <c r="J1" s="641"/>
      <c r="K1" s="272">
        <v>5</v>
      </c>
      <c r="L1" s="272"/>
      <c r="M1" s="612" t="s">
        <v>350</v>
      </c>
      <c r="N1" s="612"/>
      <c r="O1" s="612"/>
      <c r="P1" s="612"/>
      <c r="Q1" s="612"/>
      <c r="R1" s="612"/>
      <c r="S1" s="612"/>
      <c r="T1" s="612"/>
      <c r="U1" s="612"/>
      <c r="V1" s="612"/>
      <c r="W1" s="612"/>
      <c r="X1" s="612"/>
      <c r="Y1" s="612"/>
      <c r="Z1" s="612"/>
      <c r="AA1" s="612"/>
      <c r="AB1" s="612"/>
      <c r="AC1" s="612"/>
      <c r="AD1" s="612"/>
      <c r="AE1" s="612"/>
      <c r="AF1" s="612"/>
      <c r="AG1" s="612"/>
      <c r="AH1" s="612"/>
      <c r="AI1" s="612"/>
      <c r="AJ1" s="612"/>
      <c r="AK1" s="218"/>
      <c r="AP1" s="39"/>
      <c r="AS1" s="144"/>
      <c r="AT1" s="144"/>
      <c r="AU1" s="144"/>
      <c r="AV1" s="144"/>
      <c r="AW1" s="144"/>
      <c r="AX1" s="641" t="s">
        <v>410</v>
      </c>
      <c r="AY1" s="641"/>
      <c r="AZ1" s="641"/>
      <c r="BA1" s="641"/>
      <c r="BB1" s="272">
        <f>K1</f>
        <v>5</v>
      </c>
      <c r="BC1" s="272"/>
      <c r="BD1" s="612" t="s">
        <v>350</v>
      </c>
      <c r="BE1" s="612"/>
      <c r="BF1" s="612"/>
      <c r="BG1" s="612"/>
      <c r="BH1" s="612"/>
      <c r="BI1" s="612"/>
      <c r="BJ1" s="612"/>
      <c r="BK1" s="612"/>
      <c r="BL1" s="612"/>
      <c r="BM1" s="612"/>
      <c r="BN1" s="612"/>
      <c r="BO1" s="612"/>
      <c r="BP1" s="612"/>
      <c r="BQ1" s="612"/>
      <c r="BR1" s="612"/>
      <c r="BS1" s="612"/>
      <c r="BT1" s="612"/>
      <c r="BU1" s="612"/>
      <c r="BV1" s="612"/>
      <c r="BW1" s="612"/>
      <c r="BX1" s="612"/>
      <c r="BY1" s="612"/>
      <c r="BZ1" s="612"/>
      <c r="CA1" s="612"/>
      <c r="CB1" s="218"/>
    </row>
    <row r="2" spans="2:89" ht="8.1" customHeight="1" thickBot="1" x14ac:dyDescent="0.2">
      <c r="B2" s="144"/>
      <c r="C2" s="144"/>
      <c r="D2" s="144"/>
      <c r="E2" s="144"/>
      <c r="F2" s="144"/>
      <c r="G2" s="641"/>
      <c r="H2" s="641"/>
      <c r="I2" s="641"/>
      <c r="J2" s="641"/>
      <c r="K2" s="273"/>
      <c r="L2" s="273"/>
      <c r="M2" s="612"/>
      <c r="N2" s="612"/>
      <c r="O2" s="612"/>
      <c r="P2" s="612"/>
      <c r="Q2" s="612"/>
      <c r="R2" s="612"/>
      <c r="S2" s="612"/>
      <c r="T2" s="612"/>
      <c r="U2" s="612"/>
      <c r="V2" s="612"/>
      <c r="W2" s="612"/>
      <c r="X2" s="612"/>
      <c r="Y2" s="612"/>
      <c r="Z2" s="612"/>
      <c r="AA2" s="612"/>
      <c r="AB2" s="612"/>
      <c r="AC2" s="612"/>
      <c r="AD2" s="612"/>
      <c r="AE2" s="612"/>
      <c r="AF2" s="612"/>
      <c r="AG2" s="612"/>
      <c r="AH2" s="612"/>
      <c r="AI2" s="612"/>
      <c r="AJ2" s="612"/>
      <c r="AK2" s="218"/>
      <c r="AO2" s="604" t="s">
        <v>345</v>
      </c>
      <c r="AS2" s="144"/>
      <c r="AT2" s="144"/>
      <c r="AU2" s="144"/>
      <c r="AV2" s="144"/>
      <c r="AW2" s="144"/>
      <c r="AX2" s="641"/>
      <c r="AY2" s="641"/>
      <c r="AZ2" s="641"/>
      <c r="BA2" s="641"/>
      <c r="BB2" s="273"/>
      <c r="BC2" s="273"/>
      <c r="BD2" s="612"/>
      <c r="BE2" s="612"/>
      <c r="BF2" s="612"/>
      <c r="BG2" s="612"/>
      <c r="BH2" s="612"/>
      <c r="BI2" s="612"/>
      <c r="BJ2" s="612"/>
      <c r="BK2" s="612"/>
      <c r="BL2" s="612"/>
      <c r="BM2" s="612"/>
      <c r="BN2" s="612"/>
      <c r="BO2" s="612"/>
      <c r="BP2" s="612"/>
      <c r="BQ2" s="612"/>
      <c r="BR2" s="612"/>
      <c r="BS2" s="612"/>
      <c r="BT2" s="612"/>
      <c r="BU2" s="612"/>
      <c r="BV2" s="612"/>
      <c r="BW2" s="612"/>
      <c r="BX2" s="612"/>
      <c r="BY2" s="612"/>
      <c r="BZ2" s="612"/>
      <c r="CA2" s="612"/>
      <c r="CB2" s="218"/>
      <c r="CF2" s="604" t="s">
        <v>345</v>
      </c>
    </row>
    <row r="3" spans="2:89" ht="14.1" customHeight="1" x14ac:dyDescent="0.15">
      <c r="B3" s="598" t="s">
        <v>39</v>
      </c>
      <c r="C3" s="599"/>
      <c r="D3" s="600"/>
      <c r="E3" s="642" t="s">
        <v>262</v>
      </c>
      <c r="F3" s="643"/>
      <c r="G3" s="643"/>
      <c r="H3" s="643"/>
      <c r="I3" s="644"/>
      <c r="J3" s="112" t="s">
        <v>337</v>
      </c>
      <c r="K3" s="610"/>
      <c r="L3" s="610"/>
      <c r="M3" s="610"/>
      <c r="N3" s="610"/>
      <c r="O3" s="610"/>
      <c r="P3" s="610"/>
      <c r="Q3" s="610"/>
      <c r="R3" s="610"/>
      <c r="S3" s="610"/>
      <c r="T3" s="610"/>
      <c r="U3" s="610"/>
      <c r="V3" s="610"/>
      <c r="W3" s="610"/>
      <c r="X3" s="610"/>
      <c r="Y3" s="610"/>
      <c r="Z3" s="610"/>
      <c r="AA3" s="610"/>
      <c r="AB3" s="610"/>
      <c r="AC3" s="610"/>
      <c r="AD3" s="610"/>
      <c r="AE3" s="610"/>
      <c r="AF3" s="610"/>
      <c r="AG3" s="610"/>
      <c r="AH3" s="610"/>
      <c r="AI3" s="610"/>
      <c r="AJ3" s="610"/>
      <c r="AK3" s="610"/>
      <c r="AL3" s="610"/>
      <c r="AM3" s="610"/>
      <c r="AN3" s="611"/>
      <c r="AO3" s="604"/>
      <c r="AS3" s="598" t="s">
        <v>39</v>
      </c>
      <c r="AT3" s="599"/>
      <c r="AU3" s="600"/>
      <c r="AV3" s="642" t="s">
        <v>262</v>
      </c>
      <c r="AW3" s="643"/>
      <c r="AX3" s="643"/>
      <c r="AY3" s="643"/>
      <c r="AZ3" s="644"/>
      <c r="BA3" s="112" t="s">
        <v>337</v>
      </c>
      <c r="BB3" s="610">
        <f>K3</f>
        <v>0</v>
      </c>
      <c r="BC3" s="610"/>
      <c r="BD3" s="610"/>
      <c r="BE3" s="610"/>
      <c r="BF3" s="610"/>
      <c r="BG3" s="610"/>
      <c r="BH3" s="610"/>
      <c r="BI3" s="610"/>
      <c r="BJ3" s="610"/>
      <c r="BK3" s="610"/>
      <c r="BL3" s="610"/>
      <c r="BM3" s="610"/>
      <c r="BN3" s="610"/>
      <c r="BO3" s="610"/>
      <c r="BP3" s="610"/>
      <c r="BQ3" s="610"/>
      <c r="BR3" s="610"/>
      <c r="BS3" s="610"/>
      <c r="BT3" s="610"/>
      <c r="BU3" s="610"/>
      <c r="BV3" s="610"/>
      <c r="BW3" s="610"/>
      <c r="BX3" s="610"/>
      <c r="BY3" s="610"/>
      <c r="BZ3" s="610"/>
      <c r="CA3" s="610"/>
      <c r="CB3" s="610"/>
      <c r="CC3" s="610"/>
      <c r="CD3" s="610"/>
      <c r="CE3" s="611"/>
      <c r="CF3" s="604"/>
    </row>
    <row r="4" spans="2:89" ht="12.95" customHeight="1" x14ac:dyDescent="0.15">
      <c r="B4" s="601"/>
      <c r="C4" s="602"/>
      <c r="D4" s="603"/>
      <c r="E4" s="551"/>
      <c r="F4" s="552"/>
      <c r="G4" s="552"/>
      <c r="H4" s="552"/>
      <c r="I4" s="553"/>
      <c r="J4" s="114"/>
      <c r="K4" s="571"/>
      <c r="L4" s="571"/>
      <c r="M4" s="571"/>
      <c r="N4" s="571"/>
      <c r="O4" s="571"/>
      <c r="P4" s="571"/>
      <c r="Q4" s="571"/>
      <c r="R4" s="571"/>
      <c r="S4" s="571"/>
      <c r="T4" s="571"/>
      <c r="U4" s="571"/>
      <c r="V4" s="571"/>
      <c r="W4" s="571"/>
      <c r="X4" s="571"/>
      <c r="Y4" s="571"/>
      <c r="Z4" s="571"/>
      <c r="AA4" s="571"/>
      <c r="AB4" s="571"/>
      <c r="AC4" s="571"/>
      <c r="AD4" s="571"/>
      <c r="AE4" s="571"/>
      <c r="AF4" s="571"/>
      <c r="AG4" s="571"/>
      <c r="AH4" s="571"/>
      <c r="AI4" s="571"/>
      <c r="AJ4" s="571"/>
      <c r="AK4" s="571"/>
      <c r="AL4" s="571"/>
      <c r="AM4" s="571"/>
      <c r="AN4" s="572"/>
      <c r="AO4" s="604"/>
      <c r="AS4" s="601"/>
      <c r="AT4" s="602"/>
      <c r="AU4" s="603"/>
      <c r="AV4" s="551"/>
      <c r="AW4" s="552"/>
      <c r="AX4" s="552"/>
      <c r="AY4" s="552"/>
      <c r="AZ4" s="553"/>
      <c r="BA4" s="114"/>
      <c r="BB4" s="571"/>
      <c r="BC4" s="571"/>
      <c r="BD4" s="571"/>
      <c r="BE4" s="571"/>
      <c r="BF4" s="571"/>
      <c r="BG4" s="571"/>
      <c r="BH4" s="571"/>
      <c r="BI4" s="571"/>
      <c r="BJ4" s="571"/>
      <c r="BK4" s="571"/>
      <c r="BL4" s="571"/>
      <c r="BM4" s="571"/>
      <c r="BN4" s="571"/>
      <c r="BO4" s="571"/>
      <c r="BP4" s="571"/>
      <c r="BQ4" s="571"/>
      <c r="BR4" s="571"/>
      <c r="BS4" s="571"/>
      <c r="BT4" s="571"/>
      <c r="BU4" s="571"/>
      <c r="BV4" s="571"/>
      <c r="BW4" s="571"/>
      <c r="BX4" s="571"/>
      <c r="BY4" s="571"/>
      <c r="BZ4" s="571"/>
      <c r="CA4" s="571"/>
      <c r="CB4" s="571"/>
      <c r="CC4" s="571"/>
      <c r="CD4" s="571"/>
      <c r="CE4" s="572"/>
      <c r="CF4" s="604"/>
    </row>
    <row r="5" spans="2:89" ht="9.9499999999999993" customHeight="1" x14ac:dyDescent="0.15">
      <c r="B5" s="629" t="s">
        <v>40</v>
      </c>
      <c r="C5" s="630"/>
      <c r="D5" s="631"/>
      <c r="E5" s="521" t="s">
        <v>265</v>
      </c>
      <c r="F5" s="522"/>
      <c r="G5" s="522"/>
      <c r="H5" s="522"/>
      <c r="I5" s="523"/>
      <c r="K5" s="564"/>
      <c r="L5" s="564"/>
      <c r="M5" s="564"/>
      <c r="N5" s="564"/>
      <c r="O5" s="564"/>
      <c r="P5" s="564"/>
      <c r="Q5" s="564"/>
      <c r="R5" s="564"/>
      <c r="S5" s="564"/>
      <c r="T5" s="564"/>
      <c r="U5" s="564"/>
      <c r="V5" s="564"/>
      <c r="W5" s="564"/>
      <c r="X5" s="626" t="s">
        <v>339</v>
      </c>
      <c r="Y5" s="627"/>
      <c r="Z5" s="627"/>
      <c r="AA5" s="627"/>
      <c r="AB5" s="627"/>
      <c r="AC5" s="627"/>
      <c r="AD5" s="627"/>
      <c r="AE5" s="627"/>
      <c r="AF5" s="627"/>
      <c r="AG5" s="627"/>
      <c r="AH5" s="627"/>
      <c r="AI5" s="627"/>
      <c r="AJ5" s="627"/>
      <c r="AK5" s="627"/>
      <c r="AL5" s="627"/>
      <c r="AM5" s="627"/>
      <c r="AN5" s="628"/>
      <c r="AO5" s="605"/>
      <c r="AS5" s="629" t="s">
        <v>40</v>
      </c>
      <c r="AT5" s="630"/>
      <c r="AU5" s="631"/>
      <c r="AV5" s="521" t="s">
        <v>265</v>
      </c>
      <c r="AW5" s="522"/>
      <c r="AX5" s="522"/>
      <c r="AY5" s="522"/>
      <c r="AZ5" s="523"/>
      <c r="BB5" s="564">
        <f>K5</f>
        <v>0</v>
      </c>
      <c r="BC5" s="564"/>
      <c r="BD5" s="564"/>
      <c r="BE5" s="564"/>
      <c r="BF5" s="564"/>
      <c r="BG5" s="564"/>
      <c r="BH5" s="564"/>
      <c r="BI5" s="564"/>
      <c r="BJ5" s="564"/>
      <c r="BK5" s="564"/>
      <c r="BL5" s="564"/>
      <c r="BM5" s="564"/>
      <c r="BN5" s="564"/>
      <c r="BO5" s="626" t="s">
        <v>339</v>
      </c>
      <c r="BP5" s="627"/>
      <c r="BQ5" s="627"/>
      <c r="BR5" s="627"/>
      <c r="BS5" s="627"/>
      <c r="BT5" s="627"/>
      <c r="BU5" s="627"/>
      <c r="BV5" s="627"/>
      <c r="BW5" s="627"/>
      <c r="BX5" s="627"/>
      <c r="BY5" s="627"/>
      <c r="BZ5" s="627"/>
      <c r="CA5" s="627"/>
      <c r="CB5" s="627"/>
      <c r="CC5" s="627"/>
      <c r="CD5" s="627"/>
      <c r="CE5" s="628"/>
      <c r="CF5" s="605"/>
    </row>
    <row r="6" spans="2:89" ht="6" customHeight="1" x14ac:dyDescent="0.15">
      <c r="B6" s="629"/>
      <c r="C6" s="630"/>
      <c r="D6" s="631"/>
      <c r="E6" s="623"/>
      <c r="F6" s="624"/>
      <c r="G6" s="624"/>
      <c r="H6" s="624"/>
      <c r="I6" s="625"/>
      <c r="K6" s="564"/>
      <c r="L6" s="564"/>
      <c r="M6" s="564"/>
      <c r="N6" s="564"/>
      <c r="O6" s="564"/>
      <c r="P6" s="564"/>
      <c r="Q6" s="564"/>
      <c r="R6" s="564"/>
      <c r="S6" s="564"/>
      <c r="T6" s="564"/>
      <c r="U6" s="564"/>
      <c r="V6" s="564"/>
      <c r="W6" s="564"/>
      <c r="X6" s="650" t="s">
        <v>37</v>
      </c>
      <c r="Y6" s="606" t="s">
        <v>37</v>
      </c>
      <c r="Z6" s="607"/>
      <c r="AA6" s="606" t="s">
        <v>37</v>
      </c>
      <c r="AB6" s="645"/>
      <c r="AC6" s="606" t="s">
        <v>37</v>
      </c>
      <c r="AD6" s="607"/>
      <c r="AE6" s="606" t="s">
        <v>37</v>
      </c>
      <c r="AF6" s="607"/>
      <c r="AG6" s="635" t="s">
        <v>37</v>
      </c>
      <c r="AH6" s="637" t="s">
        <v>37</v>
      </c>
      <c r="AI6" s="637" t="s">
        <v>37</v>
      </c>
      <c r="AJ6" s="648" t="s">
        <v>37</v>
      </c>
      <c r="AK6" s="635" t="s">
        <v>37</v>
      </c>
      <c r="AL6" s="637" t="s">
        <v>37</v>
      </c>
      <c r="AM6" s="637" t="s">
        <v>37</v>
      </c>
      <c r="AN6" s="639" t="s">
        <v>37</v>
      </c>
      <c r="AO6" s="605"/>
      <c r="AS6" s="629"/>
      <c r="AT6" s="630"/>
      <c r="AU6" s="631"/>
      <c r="AV6" s="623"/>
      <c r="AW6" s="624"/>
      <c r="AX6" s="624"/>
      <c r="AY6" s="624"/>
      <c r="AZ6" s="625"/>
      <c r="BB6" s="564"/>
      <c r="BC6" s="564"/>
      <c r="BD6" s="564"/>
      <c r="BE6" s="564"/>
      <c r="BF6" s="564"/>
      <c r="BG6" s="564"/>
      <c r="BH6" s="564"/>
      <c r="BI6" s="564"/>
      <c r="BJ6" s="564"/>
      <c r="BK6" s="564"/>
      <c r="BL6" s="564"/>
      <c r="BM6" s="564"/>
      <c r="BN6" s="564"/>
      <c r="BO6" s="650" t="str">
        <f>X6</f>
        <v/>
      </c>
      <c r="BP6" s="606" t="str">
        <f>Y6</f>
        <v/>
      </c>
      <c r="BQ6" s="607"/>
      <c r="BR6" s="606" t="str">
        <f>AA6</f>
        <v/>
      </c>
      <c r="BS6" s="645"/>
      <c r="BT6" s="606" t="str">
        <f>AC6</f>
        <v/>
      </c>
      <c r="BU6" s="607"/>
      <c r="BV6" s="606" t="str">
        <f>AE6</f>
        <v/>
      </c>
      <c r="BW6" s="607"/>
      <c r="BX6" s="635" t="str">
        <f t="shared" ref="BX6:CE6" si="0">AG6</f>
        <v/>
      </c>
      <c r="BY6" s="637" t="str">
        <f t="shared" si="0"/>
        <v/>
      </c>
      <c r="BZ6" s="637" t="str">
        <f t="shared" si="0"/>
        <v/>
      </c>
      <c r="CA6" s="648" t="str">
        <f t="shared" si="0"/>
        <v/>
      </c>
      <c r="CB6" s="635" t="str">
        <f t="shared" si="0"/>
        <v/>
      </c>
      <c r="CC6" s="637" t="str">
        <f t="shared" si="0"/>
        <v/>
      </c>
      <c r="CD6" s="637" t="str">
        <f t="shared" si="0"/>
        <v/>
      </c>
      <c r="CE6" s="639" t="str">
        <f t="shared" si="0"/>
        <v/>
      </c>
      <c r="CF6" s="605"/>
    </row>
    <row r="7" spans="2:89" ht="11.1" customHeight="1" thickBot="1" x14ac:dyDescent="0.2">
      <c r="B7" s="632"/>
      <c r="C7" s="633"/>
      <c r="D7" s="634"/>
      <c r="E7" s="524"/>
      <c r="F7" s="525"/>
      <c r="G7" s="525"/>
      <c r="H7" s="525"/>
      <c r="I7" s="526"/>
      <c r="K7" s="647"/>
      <c r="L7" s="647"/>
      <c r="M7" s="647"/>
      <c r="N7" s="647"/>
      <c r="O7" s="647"/>
      <c r="P7" s="647"/>
      <c r="Q7" s="647"/>
      <c r="R7" s="647"/>
      <c r="S7" s="647"/>
      <c r="T7" s="647"/>
      <c r="U7" s="647"/>
      <c r="V7" s="647"/>
      <c r="W7" s="647"/>
      <c r="X7" s="651"/>
      <c r="Y7" s="608"/>
      <c r="Z7" s="609"/>
      <c r="AA7" s="608"/>
      <c r="AB7" s="646"/>
      <c r="AC7" s="608"/>
      <c r="AD7" s="609"/>
      <c r="AE7" s="608"/>
      <c r="AF7" s="609"/>
      <c r="AG7" s="636"/>
      <c r="AH7" s="638"/>
      <c r="AI7" s="638"/>
      <c r="AJ7" s="649"/>
      <c r="AK7" s="636"/>
      <c r="AL7" s="638"/>
      <c r="AM7" s="638"/>
      <c r="AN7" s="640"/>
      <c r="AO7" s="605"/>
      <c r="AS7" s="632"/>
      <c r="AT7" s="633"/>
      <c r="AU7" s="634"/>
      <c r="AV7" s="524"/>
      <c r="AW7" s="525"/>
      <c r="AX7" s="525"/>
      <c r="AY7" s="525"/>
      <c r="AZ7" s="526"/>
      <c r="BB7" s="647"/>
      <c r="BC7" s="647"/>
      <c r="BD7" s="647"/>
      <c r="BE7" s="647"/>
      <c r="BF7" s="647"/>
      <c r="BG7" s="647"/>
      <c r="BH7" s="647"/>
      <c r="BI7" s="647"/>
      <c r="BJ7" s="647"/>
      <c r="BK7" s="647"/>
      <c r="BL7" s="647"/>
      <c r="BM7" s="647"/>
      <c r="BN7" s="647"/>
      <c r="BO7" s="651"/>
      <c r="BP7" s="608"/>
      <c r="BQ7" s="609"/>
      <c r="BR7" s="608"/>
      <c r="BS7" s="646"/>
      <c r="BT7" s="608"/>
      <c r="BU7" s="609"/>
      <c r="BV7" s="608"/>
      <c r="BW7" s="609"/>
      <c r="BX7" s="636"/>
      <c r="BY7" s="638"/>
      <c r="BZ7" s="638"/>
      <c r="CA7" s="649"/>
      <c r="CB7" s="636"/>
      <c r="CC7" s="638"/>
      <c r="CD7" s="638"/>
      <c r="CE7" s="640"/>
      <c r="CF7" s="605"/>
      <c r="CJ7" s="217">
        <v>0</v>
      </c>
      <c r="CK7" s="217">
        <v>0</v>
      </c>
    </row>
    <row r="8" spans="2:89" ht="15" customHeight="1" x14ac:dyDescent="0.15">
      <c r="B8" s="654" t="s">
        <v>351</v>
      </c>
      <c r="C8" s="588"/>
      <c r="D8" s="589"/>
      <c r="E8" s="587" t="s">
        <v>352</v>
      </c>
      <c r="F8" s="588"/>
      <c r="G8" s="588"/>
      <c r="H8" s="588"/>
      <c r="I8" s="588"/>
      <c r="J8" s="588"/>
      <c r="K8" s="588"/>
      <c r="L8" s="588"/>
      <c r="M8" s="588"/>
      <c r="N8" s="588"/>
      <c r="O8" s="589"/>
      <c r="P8" s="587" t="s">
        <v>334</v>
      </c>
      <c r="Q8" s="588"/>
      <c r="R8" s="589"/>
      <c r="S8" s="587" t="s">
        <v>353</v>
      </c>
      <c r="T8" s="588"/>
      <c r="U8" s="588"/>
      <c r="V8" s="588"/>
      <c r="W8" s="588"/>
      <c r="X8" s="588"/>
      <c r="Y8" s="588"/>
      <c r="Z8" s="588"/>
      <c r="AA8" s="588"/>
      <c r="AB8" s="588"/>
      <c r="AC8" s="588"/>
      <c r="AD8" s="590"/>
      <c r="AE8" s="589"/>
      <c r="AF8" s="652" t="s">
        <v>129</v>
      </c>
      <c r="AG8" s="588"/>
      <c r="AH8" s="588"/>
      <c r="AI8" s="588"/>
      <c r="AJ8" s="588"/>
      <c r="AK8" s="588"/>
      <c r="AL8" s="588"/>
      <c r="AM8" s="588"/>
      <c r="AN8" s="653"/>
      <c r="AO8" s="605"/>
      <c r="AS8" s="654" t="s">
        <v>351</v>
      </c>
      <c r="AT8" s="588"/>
      <c r="AU8" s="589"/>
      <c r="AV8" s="587" t="s">
        <v>352</v>
      </c>
      <c r="AW8" s="588"/>
      <c r="AX8" s="588"/>
      <c r="AY8" s="588"/>
      <c r="AZ8" s="588"/>
      <c r="BA8" s="588"/>
      <c r="BB8" s="588"/>
      <c r="BC8" s="588"/>
      <c r="BD8" s="588"/>
      <c r="BE8" s="588"/>
      <c r="BF8" s="589"/>
      <c r="BG8" s="587" t="s">
        <v>334</v>
      </c>
      <c r="BH8" s="588"/>
      <c r="BI8" s="589"/>
      <c r="BJ8" s="587" t="s">
        <v>353</v>
      </c>
      <c r="BK8" s="588"/>
      <c r="BL8" s="588"/>
      <c r="BM8" s="588"/>
      <c r="BN8" s="588"/>
      <c r="BO8" s="588"/>
      <c r="BP8" s="588"/>
      <c r="BQ8" s="588"/>
      <c r="BR8" s="588"/>
      <c r="BS8" s="588"/>
      <c r="BT8" s="588"/>
      <c r="BU8" s="590"/>
      <c r="BV8" s="589"/>
      <c r="BW8" s="652" t="s">
        <v>129</v>
      </c>
      <c r="BX8" s="588"/>
      <c r="BY8" s="588"/>
      <c r="BZ8" s="588"/>
      <c r="CA8" s="588"/>
      <c r="CB8" s="588"/>
      <c r="CC8" s="588"/>
      <c r="CD8" s="588"/>
      <c r="CE8" s="653"/>
      <c r="CF8" s="605"/>
    </row>
    <row r="9" spans="2:89" ht="18.95" customHeight="1" x14ac:dyDescent="0.15">
      <c r="B9" s="667"/>
      <c r="C9" s="656"/>
      <c r="D9" s="657"/>
      <c r="E9" s="655"/>
      <c r="F9" s="656"/>
      <c r="G9" s="656"/>
      <c r="H9" s="656"/>
      <c r="I9" s="656"/>
      <c r="J9" s="656"/>
      <c r="K9" s="656"/>
      <c r="L9" s="656"/>
      <c r="M9" s="656"/>
      <c r="N9" s="656"/>
      <c r="O9" s="657"/>
      <c r="P9" s="658"/>
      <c r="Q9" s="659"/>
      <c r="R9" s="660"/>
      <c r="S9" s="655"/>
      <c r="T9" s="656"/>
      <c r="U9" s="656"/>
      <c r="V9" s="656"/>
      <c r="W9" s="656"/>
      <c r="X9" s="656"/>
      <c r="Y9" s="656"/>
      <c r="Z9" s="656"/>
      <c r="AA9" s="656"/>
      <c r="AB9" s="656"/>
      <c r="AC9" s="656"/>
      <c r="AD9" s="661"/>
      <c r="AE9" s="657"/>
      <c r="AF9" s="662"/>
      <c r="AG9" s="663"/>
      <c r="AH9" s="663"/>
      <c r="AI9" s="663"/>
      <c r="AJ9" s="663"/>
      <c r="AK9" s="663"/>
      <c r="AL9" s="663"/>
      <c r="AM9" s="663"/>
      <c r="AN9" s="219" t="s">
        <v>41</v>
      </c>
      <c r="AO9" s="605"/>
      <c r="AS9" s="667">
        <f>B9</f>
        <v>0</v>
      </c>
      <c r="AT9" s="656"/>
      <c r="AU9" s="657"/>
      <c r="AV9" s="655">
        <f>E9</f>
        <v>0</v>
      </c>
      <c r="AW9" s="656"/>
      <c r="AX9" s="656"/>
      <c r="AY9" s="656"/>
      <c r="AZ9" s="656"/>
      <c r="BA9" s="656"/>
      <c r="BB9" s="656"/>
      <c r="BC9" s="656"/>
      <c r="BD9" s="656"/>
      <c r="BE9" s="656"/>
      <c r="BF9" s="657"/>
      <c r="BG9" s="658">
        <f>P9</f>
        <v>0</v>
      </c>
      <c r="BH9" s="659"/>
      <c r="BI9" s="660"/>
      <c r="BJ9" s="655">
        <f>S9</f>
        <v>0</v>
      </c>
      <c r="BK9" s="656"/>
      <c r="BL9" s="656"/>
      <c r="BM9" s="656"/>
      <c r="BN9" s="656"/>
      <c r="BO9" s="656"/>
      <c r="BP9" s="656"/>
      <c r="BQ9" s="656"/>
      <c r="BR9" s="656"/>
      <c r="BS9" s="656"/>
      <c r="BT9" s="656"/>
      <c r="BU9" s="661"/>
      <c r="BV9" s="657"/>
      <c r="BW9" s="662">
        <f>AF9</f>
        <v>0</v>
      </c>
      <c r="BX9" s="663"/>
      <c r="BY9" s="663"/>
      <c r="BZ9" s="663"/>
      <c r="CA9" s="663"/>
      <c r="CB9" s="663"/>
      <c r="CC9" s="663"/>
      <c r="CD9" s="663"/>
      <c r="CE9" s="219" t="s">
        <v>41</v>
      </c>
      <c r="CF9" s="605"/>
    </row>
    <row r="10" spans="2:89" ht="18.95" customHeight="1" x14ac:dyDescent="0.15">
      <c r="B10" s="664"/>
      <c r="C10" s="665"/>
      <c r="D10" s="666"/>
      <c r="E10" s="655"/>
      <c r="F10" s="656"/>
      <c r="G10" s="656"/>
      <c r="H10" s="656"/>
      <c r="I10" s="656"/>
      <c r="J10" s="656"/>
      <c r="K10" s="656"/>
      <c r="L10" s="656"/>
      <c r="M10" s="656"/>
      <c r="N10" s="656"/>
      <c r="O10" s="657"/>
      <c r="P10" s="658"/>
      <c r="Q10" s="659"/>
      <c r="R10" s="660"/>
      <c r="S10" s="655"/>
      <c r="T10" s="656"/>
      <c r="U10" s="656"/>
      <c r="V10" s="656"/>
      <c r="W10" s="656"/>
      <c r="X10" s="656"/>
      <c r="Y10" s="656"/>
      <c r="Z10" s="656"/>
      <c r="AA10" s="656"/>
      <c r="AB10" s="656"/>
      <c r="AC10" s="656"/>
      <c r="AD10" s="661"/>
      <c r="AE10" s="657"/>
      <c r="AF10" s="662"/>
      <c r="AG10" s="663"/>
      <c r="AH10" s="663"/>
      <c r="AI10" s="663"/>
      <c r="AJ10" s="663"/>
      <c r="AK10" s="663"/>
      <c r="AL10" s="663"/>
      <c r="AM10" s="663"/>
      <c r="AN10" s="220"/>
      <c r="AO10" s="605"/>
      <c r="AS10" s="664">
        <f>B10</f>
        <v>0</v>
      </c>
      <c r="AT10" s="665"/>
      <c r="AU10" s="666"/>
      <c r="AV10" s="655">
        <f>E10</f>
        <v>0</v>
      </c>
      <c r="AW10" s="656"/>
      <c r="AX10" s="656"/>
      <c r="AY10" s="656"/>
      <c r="AZ10" s="656"/>
      <c r="BA10" s="656"/>
      <c r="BB10" s="656"/>
      <c r="BC10" s="656"/>
      <c r="BD10" s="656"/>
      <c r="BE10" s="656"/>
      <c r="BF10" s="657"/>
      <c r="BG10" s="658">
        <f>P10</f>
        <v>0</v>
      </c>
      <c r="BH10" s="659"/>
      <c r="BI10" s="660"/>
      <c r="BJ10" s="655">
        <f>S10</f>
        <v>0</v>
      </c>
      <c r="BK10" s="656"/>
      <c r="BL10" s="656"/>
      <c r="BM10" s="656"/>
      <c r="BN10" s="656"/>
      <c r="BO10" s="656"/>
      <c r="BP10" s="656"/>
      <c r="BQ10" s="656"/>
      <c r="BR10" s="656"/>
      <c r="BS10" s="656"/>
      <c r="BT10" s="656"/>
      <c r="BU10" s="661"/>
      <c r="BV10" s="657"/>
      <c r="BW10" s="662">
        <f>AF10</f>
        <v>0</v>
      </c>
      <c r="BX10" s="663"/>
      <c r="BY10" s="663"/>
      <c r="BZ10" s="663"/>
      <c r="CA10" s="663"/>
      <c r="CB10" s="663"/>
      <c r="CC10" s="663"/>
      <c r="CD10" s="663"/>
      <c r="CE10" s="220"/>
      <c r="CF10" s="605"/>
    </row>
    <row r="11" spans="2:89" ht="18.95" customHeight="1" x14ac:dyDescent="0.15">
      <c r="B11" s="664"/>
      <c r="C11" s="665"/>
      <c r="D11" s="666"/>
      <c r="E11" s="655"/>
      <c r="F11" s="656"/>
      <c r="G11" s="656"/>
      <c r="H11" s="656"/>
      <c r="I11" s="656"/>
      <c r="J11" s="656"/>
      <c r="K11" s="656"/>
      <c r="L11" s="656"/>
      <c r="M11" s="656"/>
      <c r="N11" s="656"/>
      <c r="O11" s="657"/>
      <c r="P11" s="658"/>
      <c r="Q11" s="659"/>
      <c r="R11" s="660"/>
      <c r="S11" s="655"/>
      <c r="T11" s="656"/>
      <c r="U11" s="656"/>
      <c r="V11" s="656"/>
      <c r="W11" s="656"/>
      <c r="X11" s="656"/>
      <c r="Y11" s="656"/>
      <c r="Z11" s="656"/>
      <c r="AA11" s="656"/>
      <c r="AB11" s="656"/>
      <c r="AC11" s="656"/>
      <c r="AD11" s="661"/>
      <c r="AE11" s="657"/>
      <c r="AF11" s="662"/>
      <c r="AG11" s="663"/>
      <c r="AH11" s="663"/>
      <c r="AI11" s="663"/>
      <c r="AJ11" s="663"/>
      <c r="AK11" s="663"/>
      <c r="AL11" s="663"/>
      <c r="AM11" s="663"/>
      <c r="AN11" s="220"/>
      <c r="AO11" s="605"/>
      <c r="AS11" s="664">
        <f>B11</f>
        <v>0</v>
      </c>
      <c r="AT11" s="665"/>
      <c r="AU11" s="666"/>
      <c r="AV11" s="655">
        <f>E11</f>
        <v>0</v>
      </c>
      <c r="AW11" s="656"/>
      <c r="AX11" s="656"/>
      <c r="AY11" s="656"/>
      <c r="AZ11" s="656"/>
      <c r="BA11" s="656"/>
      <c r="BB11" s="656"/>
      <c r="BC11" s="656"/>
      <c r="BD11" s="656"/>
      <c r="BE11" s="656"/>
      <c r="BF11" s="657"/>
      <c r="BG11" s="658">
        <f>P11</f>
        <v>0</v>
      </c>
      <c r="BH11" s="659"/>
      <c r="BI11" s="660"/>
      <c r="BJ11" s="655">
        <f>S11</f>
        <v>0</v>
      </c>
      <c r="BK11" s="656"/>
      <c r="BL11" s="656"/>
      <c r="BM11" s="656"/>
      <c r="BN11" s="656"/>
      <c r="BO11" s="656"/>
      <c r="BP11" s="656"/>
      <c r="BQ11" s="656"/>
      <c r="BR11" s="656"/>
      <c r="BS11" s="656"/>
      <c r="BT11" s="656"/>
      <c r="BU11" s="661"/>
      <c r="BV11" s="657"/>
      <c r="BW11" s="662">
        <f>AF11</f>
        <v>0</v>
      </c>
      <c r="BX11" s="663"/>
      <c r="BY11" s="663"/>
      <c r="BZ11" s="663"/>
      <c r="CA11" s="663"/>
      <c r="CB11" s="663"/>
      <c r="CC11" s="663"/>
      <c r="CD11" s="663"/>
      <c r="CE11" s="220"/>
      <c r="CF11" s="605"/>
    </row>
    <row r="12" spans="2:89" ht="9.9499999999999993" customHeight="1" x14ac:dyDescent="0.15">
      <c r="B12" s="668"/>
      <c r="C12" s="592"/>
      <c r="D12" s="593"/>
      <c r="E12" s="591"/>
      <c r="F12" s="592"/>
      <c r="G12" s="592"/>
      <c r="H12" s="592"/>
      <c r="I12" s="592"/>
      <c r="J12" s="592"/>
      <c r="K12" s="592"/>
      <c r="L12" s="592"/>
      <c r="M12" s="592"/>
      <c r="N12" s="592"/>
      <c r="O12" s="593"/>
      <c r="P12" s="670"/>
      <c r="Q12" s="671"/>
      <c r="R12" s="672"/>
      <c r="S12" s="591"/>
      <c r="T12" s="592"/>
      <c r="U12" s="592"/>
      <c r="V12" s="592"/>
      <c r="W12" s="592"/>
      <c r="X12" s="592"/>
      <c r="Y12" s="592"/>
      <c r="Z12" s="592"/>
      <c r="AA12" s="592"/>
      <c r="AB12" s="592"/>
      <c r="AC12" s="592"/>
      <c r="AD12" s="592"/>
      <c r="AE12" s="593"/>
      <c r="AF12" s="673"/>
      <c r="AG12" s="469"/>
      <c r="AH12" s="469"/>
      <c r="AI12" s="469"/>
      <c r="AJ12" s="469"/>
      <c r="AK12" s="469"/>
      <c r="AL12" s="469"/>
      <c r="AM12" s="469"/>
      <c r="AN12" s="221"/>
      <c r="AO12" s="605"/>
      <c r="AS12" s="668">
        <f>B12</f>
        <v>0</v>
      </c>
      <c r="AT12" s="592"/>
      <c r="AU12" s="593"/>
      <c r="AV12" s="591">
        <f>E12</f>
        <v>0</v>
      </c>
      <c r="AW12" s="592"/>
      <c r="AX12" s="592"/>
      <c r="AY12" s="592"/>
      <c r="AZ12" s="592"/>
      <c r="BA12" s="592"/>
      <c r="BB12" s="592"/>
      <c r="BC12" s="592"/>
      <c r="BD12" s="592"/>
      <c r="BE12" s="592"/>
      <c r="BF12" s="593"/>
      <c r="BG12" s="670">
        <f>P12</f>
        <v>0</v>
      </c>
      <c r="BH12" s="671"/>
      <c r="BI12" s="672"/>
      <c r="BJ12" s="591">
        <f>S12</f>
        <v>0</v>
      </c>
      <c r="BK12" s="592"/>
      <c r="BL12" s="592"/>
      <c r="BM12" s="592"/>
      <c r="BN12" s="592"/>
      <c r="BO12" s="592"/>
      <c r="BP12" s="592"/>
      <c r="BQ12" s="592"/>
      <c r="BR12" s="592"/>
      <c r="BS12" s="592"/>
      <c r="BT12" s="592"/>
      <c r="BU12" s="592"/>
      <c r="BV12" s="593"/>
      <c r="BW12" s="673">
        <f>AF12</f>
        <v>0</v>
      </c>
      <c r="BX12" s="469"/>
      <c r="BY12" s="469"/>
      <c r="BZ12" s="469"/>
      <c r="CA12" s="469"/>
      <c r="CB12" s="469"/>
      <c r="CC12" s="469"/>
      <c r="CD12" s="469"/>
      <c r="CE12" s="221"/>
      <c r="CF12" s="605"/>
    </row>
    <row r="13" spans="2:89" ht="9" customHeight="1" x14ac:dyDescent="0.15">
      <c r="B13" s="669"/>
      <c r="C13" s="595"/>
      <c r="D13" s="596"/>
      <c r="E13" s="594"/>
      <c r="F13" s="595"/>
      <c r="G13" s="595"/>
      <c r="H13" s="595"/>
      <c r="I13" s="595"/>
      <c r="J13" s="595"/>
      <c r="K13" s="595"/>
      <c r="L13" s="595"/>
      <c r="M13" s="595"/>
      <c r="N13" s="595"/>
      <c r="O13" s="596"/>
      <c r="P13" s="594"/>
      <c r="Q13" s="595"/>
      <c r="R13" s="596"/>
      <c r="S13" s="594"/>
      <c r="T13" s="595"/>
      <c r="U13" s="595"/>
      <c r="V13" s="595"/>
      <c r="W13" s="595"/>
      <c r="X13" s="595"/>
      <c r="Y13" s="595"/>
      <c r="Z13" s="595"/>
      <c r="AA13" s="595"/>
      <c r="AB13" s="595"/>
      <c r="AC13" s="595"/>
      <c r="AD13" s="595"/>
      <c r="AE13" s="596"/>
      <c r="AF13" s="674"/>
      <c r="AG13" s="675"/>
      <c r="AH13" s="675"/>
      <c r="AI13" s="675"/>
      <c r="AJ13" s="675"/>
      <c r="AK13" s="675"/>
      <c r="AL13" s="675"/>
      <c r="AM13" s="675"/>
      <c r="AN13" s="222"/>
      <c r="AO13" s="121">
        <v>12</v>
      </c>
      <c r="AS13" s="669"/>
      <c r="AT13" s="595"/>
      <c r="AU13" s="596"/>
      <c r="AV13" s="594"/>
      <c r="AW13" s="595"/>
      <c r="AX13" s="595"/>
      <c r="AY13" s="595"/>
      <c r="AZ13" s="595"/>
      <c r="BA13" s="595"/>
      <c r="BB13" s="595"/>
      <c r="BC13" s="595"/>
      <c r="BD13" s="595"/>
      <c r="BE13" s="595"/>
      <c r="BF13" s="596"/>
      <c r="BG13" s="594"/>
      <c r="BH13" s="595"/>
      <c r="BI13" s="596"/>
      <c r="BJ13" s="594"/>
      <c r="BK13" s="595"/>
      <c r="BL13" s="595"/>
      <c r="BM13" s="595"/>
      <c r="BN13" s="595"/>
      <c r="BO13" s="595"/>
      <c r="BP13" s="595"/>
      <c r="BQ13" s="595"/>
      <c r="BR13" s="595"/>
      <c r="BS13" s="595"/>
      <c r="BT13" s="595"/>
      <c r="BU13" s="595"/>
      <c r="BV13" s="596"/>
      <c r="BW13" s="674"/>
      <c r="BX13" s="675"/>
      <c r="BY13" s="675"/>
      <c r="BZ13" s="675"/>
      <c r="CA13" s="675"/>
      <c r="CB13" s="675"/>
      <c r="CC13" s="675"/>
      <c r="CD13" s="675"/>
      <c r="CE13" s="222"/>
      <c r="CF13" s="121">
        <v>12</v>
      </c>
    </row>
    <row r="14" spans="2:89" ht="18.95" customHeight="1" thickBot="1" x14ac:dyDescent="0.2">
      <c r="B14" s="676"/>
      <c r="C14" s="677"/>
      <c r="D14" s="678"/>
      <c r="E14" s="679"/>
      <c r="F14" s="680"/>
      <c r="G14" s="680"/>
      <c r="H14" s="680"/>
      <c r="I14" s="680"/>
      <c r="J14" s="680"/>
      <c r="K14" s="680"/>
      <c r="L14" s="680"/>
      <c r="M14" s="680"/>
      <c r="N14" s="680"/>
      <c r="O14" s="681"/>
      <c r="P14" s="682"/>
      <c r="Q14" s="683"/>
      <c r="R14" s="684"/>
      <c r="S14" s="679"/>
      <c r="T14" s="680"/>
      <c r="U14" s="680"/>
      <c r="V14" s="680"/>
      <c r="W14" s="680"/>
      <c r="X14" s="680"/>
      <c r="Y14" s="680"/>
      <c r="Z14" s="680"/>
      <c r="AA14" s="680"/>
      <c r="AB14" s="680"/>
      <c r="AC14" s="680"/>
      <c r="AD14" s="685"/>
      <c r="AE14" s="681"/>
      <c r="AF14" s="686"/>
      <c r="AG14" s="687"/>
      <c r="AH14" s="687"/>
      <c r="AI14" s="687"/>
      <c r="AJ14" s="687"/>
      <c r="AK14" s="687"/>
      <c r="AL14" s="687"/>
      <c r="AM14" s="687"/>
      <c r="AN14" s="124"/>
      <c r="AO14" s="688" t="s">
        <v>338</v>
      </c>
      <c r="AS14" s="676">
        <f>B14</f>
        <v>0</v>
      </c>
      <c r="AT14" s="677"/>
      <c r="AU14" s="678"/>
      <c r="AV14" s="679">
        <f>E14</f>
        <v>0</v>
      </c>
      <c r="AW14" s="680"/>
      <c r="AX14" s="680"/>
      <c r="AY14" s="680"/>
      <c r="AZ14" s="680"/>
      <c r="BA14" s="680"/>
      <c r="BB14" s="680"/>
      <c r="BC14" s="680"/>
      <c r="BD14" s="680"/>
      <c r="BE14" s="680"/>
      <c r="BF14" s="681"/>
      <c r="BG14" s="682">
        <f>P14</f>
        <v>0</v>
      </c>
      <c r="BH14" s="683"/>
      <c r="BI14" s="684"/>
      <c r="BJ14" s="679">
        <f>S14</f>
        <v>0</v>
      </c>
      <c r="BK14" s="680"/>
      <c r="BL14" s="680"/>
      <c r="BM14" s="680"/>
      <c r="BN14" s="680"/>
      <c r="BO14" s="680"/>
      <c r="BP14" s="680"/>
      <c r="BQ14" s="680"/>
      <c r="BR14" s="680"/>
      <c r="BS14" s="680"/>
      <c r="BT14" s="680"/>
      <c r="BU14" s="685"/>
      <c r="BV14" s="681"/>
      <c r="BW14" s="686">
        <f>AF14</f>
        <v>0</v>
      </c>
      <c r="BX14" s="687"/>
      <c r="BY14" s="687"/>
      <c r="BZ14" s="687"/>
      <c r="CA14" s="687"/>
      <c r="CB14" s="687"/>
      <c r="CC14" s="687"/>
      <c r="CD14" s="687"/>
      <c r="CE14" s="124"/>
      <c r="CF14" s="688" t="s">
        <v>338</v>
      </c>
    </row>
    <row r="15" spans="2:89" ht="18.95" customHeight="1" thickBot="1" x14ac:dyDescent="0.2">
      <c r="B15" s="702" t="s">
        <v>126</v>
      </c>
      <c r="C15" s="703"/>
      <c r="D15" s="703"/>
      <c r="E15" s="225"/>
      <c r="F15" s="704"/>
      <c r="G15" s="704"/>
      <c r="H15" s="704"/>
      <c r="I15" s="704"/>
      <c r="J15" s="704"/>
      <c r="K15" s="704"/>
      <c r="L15" s="704"/>
      <c r="M15" s="704"/>
      <c r="N15" s="704"/>
      <c r="O15" s="704"/>
      <c r="P15" s="704"/>
      <c r="Q15" s="704"/>
      <c r="R15" s="704"/>
      <c r="S15" s="704"/>
      <c r="T15" s="704"/>
      <c r="U15" s="704"/>
      <c r="V15" s="704"/>
      <c r="W15" s="704"/>
      <c r="X15" s="704"/>
      <c r="Y15" s="704"/>
      <c r="Z15" s="704"/>
      <c r="AA15" s="704"/>
      <c r="AB15" s="704"/>
      <c r="AC15" s="704"/>
      <c r="AD15" s="704"/>
      <c r="AE15" s="704"/>
      <c r="AF15" s="704"/>
      <c r="AG15" s="704"/>
      <c r="AH15" s="704"/>
      <c r="AI15" s="704"/>
      <c r="AJ15" s="704"/>
      <c r="AK15" s="704"/>
      <c r="AL15" s="704"/>
      <c r="AM15" s="704"/>
      <c r="AN15" s="705"/>
      <c r="AO15" s="688"/>
      <c r="AS15" s="702" t="s">
        <v>126</v>
      </c>
      <c r="AT15" s="703"/>
      <c r="AU15" s="703"/>
      <c r="AV15" s="225"/>
      <c r="AW15" s="704">
        <f>F15</f>
        <v>0</v>
      </c>
      <c r="AX15" s="704"/>
      <c r="AY15" s="704"/>
      <c r="AZ15" s="704"/>
      <c r="BA15" s="704"/>
      <c r="BB15" s="704"/>
      <c r="BC15" s="704"/>
      <c r="BD15" s="704"/>
      <c r="BE15" s="704"/>
      <c r="BF15" s="704"/>
      <c r="BG15" s="704"/>
      <c r="BH15" s="704"/>
      <c r="BI15" s="704"/>
      <c r="BJ15" s="704"/>
      <c r="BK15" s="704"/>
      <c r="BL15" s="704"/>
      <c r="BM15" s="704"/>
      <c r="BN15" s="704"/>
      <c r="BO15" s="704"/>
      <c r="BP15" s="704"/>
      <c r="BQ15" s="704"/>
      <c r="BR15" s="704"/>
      <c r="BS15" s="704"/>
      <c r="BT15" s="704"/>
      <c r="BU15" s="704"/>
      <c r="BV15" s="704"/>
      <c r="BW15" s="704"/>
      <c r="BX15" s="704"/>
      <c r="BY15" s="704"/>
      <c r="BZ15" s="704"/>
      <c r="CA15" s="704"/>
      <c r="CB15" s="704"/>
      <c r="CC15" s="704"/>
      <c r="CD15" s="704"/>
      <c r="CE15" s="705"/>
      <c r="CF15" s="688"/>
    </row>
    <row r="16" spans="2:89" ht="9.6" customHeight="1" x14ac:dyDescent="0.15">
      <c r="B16" s="226"/>
      <c r="C16" s="706" t="s">
        <v>354</v>
      </c>
      <c r="D16" s="710" t="s">
        <v>355</v>
      </c>
      <c r="E16" s="714" t="s">
        <v>262</v>
      </c>
      <c r="F16" s="715"/>
      <c r="G16" s="715"/>
      <c r="H16" s="715"/>
      <c r="I16" s="716"/>
      <c r="J16" s="227"/>
      <c r="K16" s="717"/>
      <c r="L16" s="718"/>
      <c r="M16" s="718"/>
      <c r="N16" s="718"/>
      <c r="O16" s="718"/>
      <c r="P16" s="718"/>
      <c r="Q16" s="718"/>
      <c r="R16" s="718"/>
      <c r="S16" s="718"/>
      <c r="T16" s="718"/>
      <c r="U16" s="718"/>
      <c r="V16" s="718"/>
      <c r="W16" s="718"/>
      <c r="X16" s="719"/>
      <c r="Y16" s="722" t="s">
        <v>356</v>
      </c>
      <c r="Z16" s="723"/>
      <c r="AA16" s="723"/>
      <c r="AB16" s="723"/>
      <c r="AC16" s="723"/>
      <c r="AD16" s="724"/>
      <c r="AE16" s="725"/>
      <c r="AF16" s="420" t="s">
        <v>357</v>
      </c>
      <c r="AG16" s="726"/>
      <c r="AH16" s="726"/>
      <c r="AI16" s="726"/>
      <c r="AJ16" s="726"/>
      <c r="AK16" s="726"/>
      <c r="AL16" s="726"/>
      <c r="AM16" s="726"/>
      <c r="AN16" s="727"/>
      <c r="AO16" s="688"/>
      <c r="AS16" s="226"/>
      <c r="AT16" s="706" t="s">
        <v>354</v>
      </c>
      <c r="AU16" s="710" t="s">
        <v>355</v>
      </c>
      <c r="AV16" s="714" t="s">
        <v>262</v>
      </c>
      <c r="AW16" s="715"/>
      <c r="AX16" s="715"/>
      <c r="AY16" s="715"/>
      <c r="AZ16" s="716"/>
      <c r="BA16" s="227"/>
      <c r="BB16" s="717">
        <f>K16</f>
        <v>0</v>
      </c>
      <c r="BC16" s="718"/>
      <c r="BD16" s="718"/>
      <c r="BE16" s="718"/>
      <c r="BF16" s="718"/>
      <c r="BG16" s="718"/>
      <c r="BH16" s="718"/>
      <c r="BI16" s="718"/>
      <c r="BJ16" s="718"/>
      <c r="BK16" s="718"/>
      <c r="BL16" s="718"/>
      <c r="BM16" s="718"/>
      <c r="BN16" s="718"/>
      <c r="BO16" s="719"/>
      <c r="BP16" s="722" t="s">
        <v>356</v>
      </c>
      <c r="BQ16" s="723"/>
      <c r="BR16" s="723"/>
      <c r="BS16" s="723"/>
      <c r="BT16" s="723"/>
      <c r="BU16" s="724"/>
      <c r="BV16" s="725"/>
      <c r="BW16" s="421" t="s">
        <v>357</v>
      </c>
      <c r="BX16" s="415"/>
      <c r="BY16" s="415"/>
      <c r="BZ16" s="415"/>
      <c r="CA16" s="415"/>
      <c r="CB16" s="415"/>
      <c r="CC16" s="415"/>
      <c r="CD16" s="415"/>
      <c r="CE16" s="729"/>
      <c r="CF16" s="688"/>
    </row>
    <row r="17" spans="1:89" ht="9.6" customHeight="1" x14ac:dyDescent="0.15">
      <c r="B17" s="226"/>
      <c r="C17" s="707"/>
      <c r="D17" s="711"/>
      <c r="E17" s="544"/>
      <c r="F17" s="545"/>
      <c r="G17" s="545"/>
      <c r="H17" s="545"/>
      <c r="I17" s="546"/>
      <c r="J17" s="228"/>
      <c r="K17" s="720"/>
      <c r="L17" s="720"/>
      <c r="M17" s="720"/>
      <c r="N17" s="720"/>
      <c r="O17" s="720"/>
      <c r="P17" s="720"/>
      <c r="Q17" s="720"/>
      <c r="R17" s="720"/>
      <c r="S17" s="720"/>
      <c r="T17" s="720"/>
      <c r="U17" s="720"/>
      <c r="V17" s="720"/>
      <c r="W17" s="720"/>
      <c r="X17" s="721"/>
      <c r="Y17" s="696" t="s">
        <v>358</v>
      </c>
      <c r="Z17" s="697"/>
      <c r="AA17" s="697"/>
      <c r="AB17" s="697"/>
      <c r="AC17" s="697"/>
      <c r="AD17" s="698"/>
      <c r="AE17" s="699"/>
      <c r="AF17" s="439"/>
      <c r="AG17" s="440"/>
      <c r="AH17" s="440"/>
      <c r="AI17" s="440"/>
      <c r="AJ17" s="440"/>
      <c r="AK17" s="440"/>
      <c r="AL17" s="440"/>
      <c r="AM17" s="440"/>
      <c r="AN17" s="728"/>
      <c r="AO17" s="688"/>
      <c r="AS17" s="226"/>
      <c r="AT17" s="707"/>
      <c r="AU17" s="711"/>
      <c r="AV17" s="544"/>
      <c r="AW17" s="545"/>
      <c r="AX17" s="545"/>
      <c r="AY17" s="545"/>
      <c r="AZ17" s="546"/>
      <c r="BA17" s="228"/>
      <c r="BB17" s="720"/>
      <c r="BC17" s="720"/>
      <c r="BD17" s="720"/>
      <c r="BE17" s="720"/>
      <c r="BF17" s="720"/>
      <c r="BG17" s="720"/>
      <c r="BH17" s="720"/>
      <c r="BI17" s="720"/>
      <c r="BJ17" s="720"/>
      <c r="BK17" s="720"/>
      <c r="BL17" s="720"/>
      <c r="BM17" s="720"/>
      <c r="BN17" s="720"/>
      <c r="BO17" s="721"/>
      <c r="BP17" s="696" t="s">
        <v>358</v>
      </c>
      <c r="BQ17" s="697"/>
      <c r="BR17" s="697"/>
      <c r="BS17" s="697"/>
      <c r="BT17" s="697"/>
      <c r="BU17" s="698"/>
      <c r="BV17" s="699"/>
      <c r="BW17" s="418"/>
      <c r="BX17" s="418"/>
      <c r="BY17" s="418"/>
      <c r="BZ17" s="418"/>
      <c r="CA17" s="418"/>
      <c r="CB17" s="418"/>
      <c r="CC17" s="418"/>
      <c r="CD17" s="418"/>
      <c r="CE17" s="730"/>
      <c r="CF17" s="688"/>
    </row>
    <row r="18" spans="1:89" ht="9.6" customHeight="1" x14ac:dyDescent="0.15">
      <c r="A18" s="518"/>
      <c r="B18" s="226"/>
      <c r="C18" s="708"/>
      <c r="D18" s="712"/>
      <c r="E18" s="738" t="s">
        <v>265</v>
      </c>
      <c r="F18" s="739"/>
      <c r="G18" s="739"/>
      <c r="H18" s="739"/>
      <c r="I18" s="740"/>
      <c r="J18" s="229"/>
      <c r="K18" s="734"/>
      <c r="L18" s="735"/>
      <c r="M18" s="735"/>
      <c r="N18" s="735"/>
      <c r="O18" s="735"/>
      <c r="P18" s="735"/>
      <c r="Q18" s="735"/>
      <c r="R18" s="735"/>
      <c r="S18" s="735"/>
      <c r="T18" s="735"/>
      <c r="U18" s="735"/>
      <c r="V18" s="735"/>
      <c r="W18" s="735"/>
      <c r="X18" s="736"/>
      <c r="Y18" s="737" t="s">
        <v>359</v>
      </c>
      <c r="Z18" s="469"/>
      <c r="AA18" s="469"/>
      <c r="AB18" s="700" t="s">
        <v>360</v>
      </c>
      <c r="AC18" s="700"/>
      <c r="AD18" s="700" t="s">
        <v>361</v>
      </c>
      <c r="AE18" s="701"/>
      <c r="AF18" s="731"/>
      <c r="AG18" s="469"/>
      <c r="AH18" s="469"/>
      <c r="AI18" s="469"/>
      <c r="AJ18" s="469"/>
      <c r="AK18" s="469"/>
      <c r="AL18" s="469"/>
      <c r="AM18" s="469"/>
      <c r="AN18" s="119" t="s">
        <v>41</v>
      </c>
      <c r="AO18" s="688"/>
      <c r="AR18" s="518"/>
      <c r="AS18" s="226"/>
      <c r="AT18" s="708"/>
      <c r="AU18" s="712"/>
      <c r="AV18" s="738" t="s">
        <v>265</v>
      </c>
      <c r="AW18" s="739"/>
      <c r="AX18" s="739"/>
      <c r="AY18" s="739"/>
      <c r="AZ18" s="740"/>
      <c r="BA18" s="229"/>
      <c r="BB18" s="734">
        <f>K18</f>
        <v>0</v>
      </c>
      <c r="BC18" s="735"/>
      <c r="BD18" s="735"/>
      <c r="BE18" s="735"/>
      <c r="BF18" s="735"/>
      <c r="BG18" s="735"/>
      <c r="BH18" s="735"/>
      <c r="BI18" s="735"/>
      <c r="BJ18" s="735"/>
      <c r="BK18" s="735"/>
      <c r="BL18" s="735"/>
      <c r="BM18" s="735"/>
      <c r="BN18" s="735"/>
      <c r="BO18" s="736"/>
      <c r="BP18" s="737" t="s">
        <v>359</v>
      </c>
      <c r="BQ18" s="469"/>
      <c r="BR18" s="469"/>
      <c r="BS18" s="700" t="s">
        <v>360</v>
      </c>
      <c r="BT18" s="700"/>
      <c r="BU18" s="700" t="s">
        <v>361</v>
      </c>
      <c r="BV18" s="701"/>
      <c r="BW18" s="731">
        <f>AF18</f>
        <v>0</v>
      </c>
      <c r="BX18" s="469"/>
      <c r="BY18" s="469"/>
      <c r="BZ18" s="469"/>
      <c r="CA18" s="469"/>
      <c r="CB18" s="469"/>
      <c r="CC18" s="469"/>
      <c r="CD18" s="469"/>
      <c r="CE18" s="119" t="s">
        <v>41</v>
      </c>
      <c r="CF18" s="688"/>
    </row>
    <row r="19" spans="1:89" ht="9.6" customHeight="1" x14ac:dyDescent="0.15">
      <c r="A19" s="518"/>
      <c r="B19" s="230"/>
      <c r="C19" s="708"/>
      <c r="D19" s="712"/>
      <c r="E19" s="544"/>
      <c r="F19" s="545"/>
      <c r="G19" s="545"/>
      <c r="H19" s="545"/>
      <c r="I19" s="546"/>
      <c r="J19" s="231"/>
      <c r="K19" s="720"/>
      <c r="L19" s="720"/>
      <c r="M19" s="720"/>
      <c r="N19" s="720"/>
      <c r="O19" s="720"/>
      <c r="P19" s="720"/>
      <c r="Q19" s="720"/>
      <c r="R19" s="720"/>
      <c r="S19" s="720"/>
      <c r="T19" s="720"/>
      <c r="U19" s="720"/>
      <c r="V19" s="720"/>
      <c r="W19" s="720"/>
      <c r="X19" s="721"/>
      <c r="Y19" s="613"/>
      <c r="Z19" s="614"/>
      <c r="AA19" s="615"/>
      <c r="AB19" s="615"/>
      <c r="AC19" s="615"/>
      <c r="AD19" s="615"/>
      <c r="AE19" s="616"/>
      <c r="AF19" s="732"/>
      <c r="AG19" s="733"/>
      <c r="AH19" s="733"/>
      <c r="AI19" s="733"/>
      <c r="AJ19" s="733"/>
      <c r="AK19" s="733"/>
      <c r="AL19" s="733"/>
      <c r="AM19" s="733"/>
      <c r="AN19" s="123"/>
      <c r="AO19" s="688"/>
      <c r="AR19" s="518"/>
      <c r="AS19" s="230"/>
      <c r="AT19" s="708"/>
      <c r="AU19" s="712"/>
      <c r="AV19" s="544"/>
      <c r="AW19" s="545"/>
      <c r="AX19" s="545"/>
      <c r="AY19" s="545"/>
      <c r="AZ19" s="546"/>
      <c r="BA19" s="231"/>
      <c r="BB19" s="720"/>
      <c r="BC19" s="720"/>
      <c r="BD19" s="720"/>
      <c r="BE19" s="720"/>
      <c r="BF19" s="720"/>
      <c r="BG19" s="720"/>
      <c r="BH19" s="720"/>
      <c r="BI19" s="720"/>
      <c r="BJ19" s="720"/>
      <c r="BK19" s="720"/>
      <c r="BL19" s="720"/>
      <c r="BM19" s="720"/>
      <c r="BN19" s="720"/>
      <c r="BO19" s="721"/>
      <c r="BP19" s="613">
        <f>Y19</f>
        <v>0</v>
      </c>
      <c r="BQ19" s="614"/>
      <c r="BR19" s="615"/>
      <c r="BS19" s="615"/>
      <c r="BT19" s="615"/>
      <c r="BU19" s="615"/>
      <c r="BV19" s="616"/>
      <c r="BW19" s="732"/>
      <c r="BX19" s="733"/>
      <c r="BY19" s="733"/>
      <c r="BZ19" s="733"/>
      <c r="CA19" s="733"/>
      <c r="CB19" s="733"/>
      <c r="CC19" s="733"/>
      <c r="CD19" s="733"/>
      <c r="CE19" s="123"/>
      <c r="CF19" s="688"/>
    </row>
    <row r="20" spans="1:89" ht="6" customHeight="1" x14ac:dyDescent="0.15">
      <c r="A20" s="518"/>
      <c r="B20" s="230"/>
      <c r="C20" s="708"/>
      <c r="D20" s="712"/>
      <c r="E20" s="738" t="s">
        <v>303</v>
      </c>
      <c r="F20" s="739"/>
      <c r="G20" s="739"/>
      <c r="H20" s="739"/>
      <c r="I20" s="740"/>
      <c r="J20" s="744" t="s">
        <v>37</v>
      </c>
      <c r="K20" s="635" t="s">
        <v>37</v>
      </c>
      <c r="L20" s="637" t="s">
        <v>37</v>
      </c>
      <c r="M20" s="637" t="s">
        <v>37</v>
      </c>
      <c r="N20" s="648" t="s">
        <v>37</v>
      </c>
      <c r="O20" s="607" t="s">
        <v>37</v>
      </c>
      <c r="P20" s="637" t="s">
        <v>37</v>
      </c>
      <c r="Q20" s="637" t="s">
        <v>37</v>
      </c>
      <c r="R20" s="648" t="s">
        <v>37</v>
      </c>
      <c r="S20" s="607" t="s">
        <v>37</v>
      </c>
      <c r="T20" s="637" t="s">
        <v>37</v>
      </c>
      <c r="U20" s="606" t="s">
        <v>37</v>
      </c>
      <c r="V20" s="645"/>
      <c r="W20" s="606" t="s">
        <v>37</v>
      </c>
      <c r="X20" s="747"/>
      <c r="Y20" s="617"/>
      <c r="Z20" s="618"/>
      <c r="AA20" s="615"/>
      <c r="AB20" s="615"/>
      <c r="AC20" s="615"/>
      <c r="AD20" s="615"/>
      <c r="AE20" s="616"/>
      <c r="AF20" s="732"/>
      <c r="AG20" s="733"/>
      <c r="AH20" s="733"/>
      <c r="AI20" s="733"/>
      <c r="AJ20" s="733"/>
      <c r="AK20" s="733"/>
      <c r="AL20" s="733"/>
      <c r="AM20" s="733"/>
      <c r="AN20" s="123"/>
      <c r="AO20" s="688"/>
      <c r="AR20" s="518"/>
      <c r="AS20" s="230"/>
      <c r="AT20" s="708"/>
      <c r="AU20" s="712"/>
      <c r="AV20" s="738" t="s">
        <v>303</v>
      </c>
      <c r="AW20" s="739"/>
      <c r="AX20" s="739"/>
      <c r="AY20" s="739"/>
      <c r="AZ20" s="740"/>
      <c r="BA20" s="744" t="str">
        <f t="shared" ref="BA20:BL20" si="1">J20</f>
        <v/>
      </c>
      <c r="BB20" s="635" t="str">
        <f t="shared" si="1"/>
        <v/>
      </c>
      <c r="BC20" s="637" t="str">
        <f t="shared" si="1"/>
        <v/>
      </c>
      <c r="BD20" s="637" t="str">
        <f t="shared" si="1"/>
        <v/>
      </c>
      <c r="BE20" s="648" t="str">
        <f t="shared" si="1"/>
        <v/>
      </c>
      <c r="BF20" s="607" t="str">
        <f t="shared" si="1"/>
        <v/>
      </c>
      <c r="BG20" s="637" t="str">
        <f t="shared" si="1"/>
        <v/>
      </c>
      <c r="BH20" s="637" t="str">
        <f t="shared" si="1"/>
        <v/>
      </c>
      <c r="BI20" s="648" t="str">
        <f t="shared" si="1"/>
        <v/>
      </c>
      <c r="BJ20" s="607" t="str">
        <f t="shared" si="1"/>
        <v/>
      </c>
      <c r="BK20" s="637" t="str">
        <f t="shared" si="1"/>
        <v/>
      </c>
      <c r="BL20" s="606" t="str">
        <f t="shared" si="1"/>
        <v/>
      </c>
      <c r="BM20" s="645"/>
      <c r="BN20" s="606" t="str">
        <f>W20</f>
        <v/>
      </c>
      <c r="BO20" s="747"/>
      <c r="BP20" s="617"/>
      <c r="BQ20" s="618"/>
      <c r="BR20" s="615"/>
      <c r="BS20" s="615"/>
      <c r="BT20" s="615"/>
      <c r="BU20" s="615"/>
      <c r="BV20" s="616"/>
      <c r="BW20" s="732"/>
      <c r="BX20" s="733"/>
      <c r="BY20" s="733"/>
      <c r="BZ20" s="733"/>
      <c r="CA20" s="733"/>
      <c r="CB20" s="733"/>
      <c r="CC20" s="733"/>
      <c r="CD20" s="733"/>
      <c r="CE20" s="123"/>
      <c r="CF20" s="688"/>
    </row>
    <row r="21" spans="1:89" ht="11.1" customHeight="1" thickBot="1" x14ac:dyDescent="0.2">
      <c r="A21" s="518"/>
      <c r="B21" s="232"/>
      <c r="C21" s="709"/>
      <c r="D21" s="713"/>
      <c r="E21" s="741"/>
      <c r="F21" s="742"/>
      <c r="G21" s="742"/>
      <c r="H21" s="742"/>
      <c r="I21" s="743"/>
      <c r="J21" s="651"/>
      <c r="K21" s="636"/>
      <c r="L21" s="638"/>
      <c r="M21" s="638"/>
      <c r="N21" s="649"/>
      <c r="O21" s="609"/>
      <c r="P21" s="638"/>
      <c r="Q21" s="638"/>
      <c r="R21" s="649"/>
      <c r="S21" s="609"/>
      <c r="T21" s="638"/>
      <c r="U21" s="608"/>
      <c r="V21" s="646"/>
      <c r="W21" s="608"/>
      <c r="X21" s="748"/>
      <c r="Y21" s="619"/>
      <c r="Z21" s="620"/>
      <c r="AA21" s="621"/>
      <c r="AB21" s="621"/>
      <c r="AC21" s="621"/>
      <c r="AD21" s="621"/>
      <c r="AE21" s="622"/>
      <c r="AF21" s="471"/>
      <c r="AG21" s="471"/>
      <c r="AH21" s="471"/>
      <c r="AI21" s="471"/>
      <c r="AJ21" s="471"/>
      <c r="AK21" s="471"/>
      <c r="AL21" s="471"/>
      <c r="AM21" s="471"/>
      <c r="AN21" s="233"/>
      <c r="AO21" s="688"/>
      <c r="AR21" s="518"/>
      <c r="AS21" s="232"/>
      <c r="AT21" s="709"/>
      <c r="AU21" s="713"/>
      <c r="AV21" s="741"/>
      <c r="AW21" s="742"/>
      <c r="AX21" s="742"/>
      <c r="AY21" s="742"/>
      <c r="AZ21" s="743"/>
      <c r="BA21" s="651"/>
      <c r="BB21" s="636"/>
      <c r="BC21" s="638"/>
      <c r="BD21" s="638"/>
      <c r="BE21" s="649"/>
      <c r="BF21" s="609"/>
      <c r="BG21" s="638"/>
      <c r="BH21" s="638"/>
      <c r="BI21" s="649"/>
      <c r="BJ21" s="609"/>
      <c r="BK21" s="638"/>
      <c r="BL21" s="608"/>
      <c r="BM21" s="646"/>
      <c r="BN21" s="608"/>
      <c r="BO21" s="748"/>
      <c r="BP21" s="619"/>
      <c r="BQ21" s="620"/>
      <c r="BR21" s="621"/>
      <c r="BS21" s="621"/>
      <c r="BT21" s="621"/>
      <c r="BU21" s="621"/>
      <c r="BV21" s="622"/>
      <c r="BW21" s="471"/>
      <c r="BX21" s="471"/>
      <c r="BY21" s="471"/>
      <c r="BZ21" s="471"/>
      <c r="CA21" s="471"/>
      <c r="CB21" s="471"/>
      <c r="CC21" s="471"/>
      <c r="CD21" s="471"/>
      <c r="CE21" s="233"/>
      <c r="CF21" s="688"/>
      <c r="CJ21" s="217">
        <v>0</v>
      </c>
      <c r="CK21" s="217">
        <v>0</v>
      </c>
    </row>
    <row r="22" spans="1:89" ht="14.1" customHeight="1" x14ac:dyDescent="0.15">
      <c r="A22" s="518"/>
      <c r="B22" s="532" t="s">
        <v>0</v>
      </c>
      <c r="C22" s="533"/>
      <c r="D22" s="534"/>
      <c r="E22" s="642" t="s">
        <v>262</v>
      </c>
      <c r="F22" s="643"/>
      <c r="G22" s="643"/>
      <c r="H22" s="643"/>
      <c r="I22" s="644"/>
      <c r="J22" s="112"/>
      <c r="K22" s="610"/>
      <c r="L22" s="610"/>
      <c r="M22" s="610"/>
      <c r="N22" s="610"/>
      <c r="O22" s="610"/>
      <c r="P22" s="610"/>
      <c r="Q22" s="610"/>
      <c r="R22" s="610"/>
      <c r="S22" s="610"/>
      <c r="T22" s="610"/>
      <c r="U22" s="610"/>
      <c r="V22" s="610"/>
      <c r="W22" s="610"/>
      <c r="X22" s="610"/>
      <c r="Y22" s="610"/>
      <c r="Z22" s="610"/>
      <c r="AA22" s="610"/>
      <c r="AB22" s="610"/>
      <c r="AC22" s="610"/>
      <c r="AD22" s="610"/>
      <c r="AE22" s="610"/>
      <c r="AF22" s="610"/>
      <c r="AG22" s="610"/>
      <c r="AH22" s="610"/>
      <c r="AI22" s="610"/>
      <c r="AJ22" s="610"/>
      <c r="AK22" s="610"/>
      <c r="AL22" s="610"/>
      <c r="AM22" s="610"/>
      <c r="AN22" s="610"/>
      <c r="AO22" s="688"/>
      <c r="AR22" s="518"/>
      <c r="AS22" s="532" t="s">
        <v>0</v>
      </c>
      <c r="AT22" s="533"/>
      <c r="AU22" s="534"/>
      <c r="AV22" s="642" t="s">
        <v>262</v>
      </c>
      <c r="AW22" s="643"/>
      <c r="AX22" s="643"/>
      <c r="AY22" s="643"/>
      <c r="AZ22" s="644"/>
      <c r="BA22" s="112"/>
      <c r="BB22" s="610">
        <f>K22</f>
        <v>0</v>
      </c>
      <c r="BC22" s="610"/>
      <c r="BD22" s="610"/>
      <c r="BE22" s="610"/>
      <c r="BF22" s="610"/>
      <c r="BG22" s="610"/>
      <c r="BH22" s="610"/>
      <c r="BI22" s="610"/>
      <c r="BJ22" s="610"/>
      <c r="BK22" s="610"/>
      <c r="BL22" s="610"/>
      <c r="BM22" s="610"/>
      <c r="BN22" s="610"/>
      <c r="BO22" s="610"/>
      <c r="BP22" s="610"/>
      <c r="BQ22" s="610"/>
      <c r="BR22" s="610"/>
      <c r="BS22" s="610"/>
      <c r="BT22" s="610"/>
      <c r="BU22" s="610"/>
      <c r="BV22" s="610"/>
      <c r="BW22" s="610"/>
      <c r="BX22" s="610"/>
      <c r="BY22" s="610"/>
      <c r="BZ22" s="610"/>
      <c r="CA22" s="610"/>
      <c r="CB22" s="610"/>
      <c r="CC22" s="610"/>
      <c r="CD22" s="610"/>
      <c r="CE22" s="610"/>
      <c r="CF22" s="688"/>
    </row>
    <row r="23" spans="1:89" ht="12.95" customHeight="1" x14ac:dyDescent="0.15">
      <c r="A23" s="518"/>
      <c r="B23" s="535"/>
      <c r="C23" s="536"/>
      <c r="D23" s="537"/>
      <c r="E23" s="551"/>
      <c r="F23" s="552"/>
      <c r="G23" s="552"/>
      <c r="H23" s="552"/>
      <c r="I23" s="553"/>
      <c r="J23" s="114"/>
      <c r="K23" s="571"/>
      <c r="L23" s="571"/>
      <c r="M23" s="571"/>
      <c r="N23" s="571"/>
      <c r="O23" s="571"/>
      <c r="P23" s="571"/>
      <c r="Q23" s="571"/>
      <c r="R23" s="571"/>
      <c r="S23" s="571"/>
      <c r="T23" s="571"/>
      <c r="U23" s="571"/>
      <c r="V23" s="571"/>
      <c r="W23" s="571"/>
      <c r="X23" s="571"/>
      <c r="Y23" s="571"/>
      <c r="Z23" s="571"/>
      <c r="AA23" s="571"/>
      <c r="AB23" s="571"/>
      <c r="AC23" s="571"/>
      <c r="AD23" s="571"/>
      <c r="AE23" s="571"/>
      <c r="AF23" s="571"/>
      <c r="AG23" s="571"/>
      <c r="AH23" s="571"/>
      <c r="AI23" s="571"/>
      <c r="AJ23" s="571"/>
      <c r="AK23" s="571"/>
      <c r="AL23" s="571"/>
      <c r="AM23" s="571"/>
      <c r="AN23" s="571"/>
      <c r="AO23" s="688"/>
      <c r="AR23" s="518"/>
      <c r="AS23" s="535"/>
      <c r="AT23" s="536"/>
      <c r="AU23" s="537"/>
      <c r="AV23" s="551"/>
      <c r="AW23" s="552"/>
      <c r="AX23" s="552"/>
      <c r="AY23" s="552"/>
      <c r="AZ23" s="553"/>
      <c r="BA23" s="114"/>
      <c r="BB23" s="571"/>
      <c r="BC23" s="571"/>
      <c r="BD23" s="571"/>
      <c r="BE23" s="571"/>
      <c r="BF23" s="571"/>
      <c r="BG23" s="571"/>
      <c r="BH23" s="571"/>
      <c r="BI23" s="571"/>
      <c r="BJ23" s="571"/>
      <c r="BK23" s="571"/>
      <c r="BL23" s="571"/>
      <c r="BM23" s="571"/>
      <c r="BN23" s="571"/>
      <c r="BO23" s="571"/>
      <c r="BP23" s="571"/>
      <c r="BQ23" s="571"/>
      <c r="BR23" s="571"/>
      <c r="BS23" s="571"/>
      <c r="BT23" s="571"/>
      <c r="BU23" s="571"/>
      <c r="BV23" s="571"/>
      <c r="BW23" s="571"/>
      <c r="BX23" s="571"/>
      <c r="BY23" s="571"/>
      <c r="BZ23" s="571"/>
      <c r="CA23" s="571"/>
      <c r="CB23" s="571"/>
      <c r="CC23" s="571"/>
      <c r="CD23" s="571"/>
      <c r="CE23" s="571"/>
      <c r="CF23" s="688"/>
    </row>
    <row r="24" spans="1:89" ht="9.9499999999999993" customHeight="1" x14ac:dyDescent="0.15">
      <c r="A24" s="518"/>
      <c r="B24" s="535"/>
      <c r="C24" s="536"/>
      <c r="D24" s="537"/>
      <c r="E24" s="521" t="s">
        <v>265</v>
      </c>
      <c r="F24" s="522"/>
      <c r="G24" s="522"/>
      <c r="H24" s="522"/>
      <c r="I24" s="523"/>
      <c r="J24" s="134" t="s">
        <v>337</v>
      </c>
      <c r="K24" s="569"/>
      <c r="L24" s="410"/>
      <c r="M24" s="410"/>
      <c r="N24" s="410"/>
      <c r="O24" s="410"/>
      <c r="P24" s="410"/>
      <c r="Q24" s="410"/>
      <c r="R24" s="410"/>
      <c r="S24" s="410"/>
      <c r="T24" s="410"/>
      <c r="U24" s="410"/>
      <c r="V24" s="410"/>
      <c r="W24" s="745"/>
      <c r="X24" s="626" t="s">
        <v>339</v>
      </c>
      <c r="Y24" s="627"/>
      <c r="Z24" s="627"/>
      <c r="AA24" s="627"/>
      <c r="AB24" s="627"/>
      <c r="AC24" s="627"/>
      <c r="AD24" s="627"/>
      <c r="AE24" s="627"/>
      <c r="AF24" s="627"/>
      <c r="AG24" s="627"/>
      <c r="AH24" s="627"/>
      <c r="AI24" s="627"/>
      <c r="AJ24" s="627"/>
      <c r="AK24" s="627"/>
      <c r="AL24" s="627"/>
      <c r="AM24" s="627"/>
      <c r="AN24" s="628"/>
      <c r="AO24" s="688"/>
      <c r="AR24" s="518"/>
      <c r="AS24" s="535"/>
      <c r="AT24" s="536"/>
      <c r="AU24" s="537"/>
      <c r="AV24" s="521" t="s">
        <v>265</v>
      </c>
      <c r="AW24" s="522"/>
      <c r="AX24" s="522"/>
      <c r="AY24" s="522"/>
      <c r="AZ24" s="523"/>
      <c r="BA24" s="134" t="s">
        <v>337</v>
      </c>
      <c r="BB24" s="569">
        <f>K24</f>
        <v>0</v>
      </c>
      <c r="BC24" s="410"/>
      <c r="BD24" s="410"/>
      <c r="BE24" s="410"/>
      <c r="BF24" s="410"/>
      <c r="BG24" s="410"/>
      <c r="BH24" s="410"/>
      <c r="BI24" s="410"/>
      <c r="BJ24" s="410"/>
      <c r="BK24" s="410"/>
      <c r="BL24" s="410"/>
      <c r="BM24" s="410"/>
      <c r="BN24" s="745"/>
      <c r="BO24" s="626" t="s">
        <v>339</v>
      </c>
      <c r="BP24" s="627"/>
      <c r="BQ24" s="627"/>
      <c r="BR24" s="627"/>
      <c r="BS24" s="627"/>
      <c r="BT24" s="627"/>
      <c r="BU24" s="627"/>
      <c r="BV24" s="627"/>
      <c r="BW24" s="627"/>
      <c r="BX24" s="627"/>
      <c r="BY24" s="627"/>
      <c r="BZ24" s="627"/>
      <c r="CA24" s="627"/>
      <c r="CB24" s="627"/>
      <c r="CC24" s="627"/>
      <c r="CD24" s="627"/>
      <c r="CE24" s="628"/>
      <c r="CF24" s="688"/>
    </row>
    <row r="25" spans="1:89" ht="6" customHeight="1" x14ac:dyDescent="0.15">
      <c r="A25" s="518"/>
      <c r="B25" s="535"/>
      <c r="C25" s="536"/>
      <c r="D25" s="537"/>
      <c r="E25" s="623"/>
      <c r="F25" s="624"/>
      <c r="G25" s="624"/>
      <c r="H25" s="624"/>
      <c r="I25" s="625"/>
      <c r="J25" s="134"/>
      <c r="K25" s="565"/>
      <c r="L25" s="565"/>
      <c r="M25" s="565"/>
      <c r="N25" s="565"/>
      <c r="O25" s="565"/>
      <c r="P25" s="565"/>
      <c r="Q25" s="565"/>
      <c r="R25" s="565"/>
      <c r="S25" s="565"/>
      <c r="T25" s="565"/>
      <c r="U25" s="565"/>
      <c r="V25" s="565"/>
      <c r="W25" s="746"/>
      <c r="X25" s="650" t="s">
        <v>37</v>
      </c>
      <c r="Y25" s="606" t="s">
        <v>37</v>
      </c>
      <c r="Z25" s="607"/>
      <c r="AA25" s="606" t="s">
        <v>37</v>
      </c>
      <c r="AB25" s="645"/>
      <c r="AC25" s="606" t="s">
        <v>37</v>
      </c>
      <c r="AD25" s="607"/>
      <c r="AE25" s="606" t="s">
        <v>37</v>
      </c>
      <c r="AF25" s="607"/>
      <c r="AG25" s="635" t="s">
        <v>37</v>
      </c>
      <c r="AH25" s="637" t="s">
        <v>37</v>
      </c>
      <c r="AI25" s="637" t="s">
        <v>37</v>
      </c>
      <c r="AJ25" s="648" t="s">
        <v>37</v>
      </c>
      <c r="AK25" s="635" t="s">
        <v>37</v>
      </c>
      <c r="AL25" s="637" t="s">
        <v>37</v>
      </c>
      <c r="AM25" s="637" t="s">
        <v>37</v>
      </c>
      <c r="AN25" s="639" t="s">
        <v>37</v>
      </c>
      <c r="AO25" s="688"/>
      <c r="AR25" s="518"/>
      <c r="AS25" s="535"/>
      <c r="AT25" s="536"/>
      <c r="AU25" s="537"/>
      <c r="AV25" s="623"/>
      <c r="AW25" s="624"/>
      <c r="AX25" s="624"/>
      <c r="AY25" s="624"/>
      <c r="AZ25" s="625"/>
      <c r="BA25" s="134"/>
      <c r="BB25" s="565"/>
      <c r="BC25" s="565"/>
      <c r="BD25" s="565"/>
      <c r="BE25" s="565"/>
      <c r="BF25" s="565"/>
      <c r="BG25" s="565"/>
      <c r="BH25" s="565"/>
      <c r="BI25" s="565"/>
      <c r="BJ25" s="565"/>
      <c r="BK25" s="565"/>
      <c r="BL25" s="565"/>
      <c r="BM25" s="565"/>
      <c r="BN25" s="746"/>
      <c r="BO25" s="650" t="str">
        <f>X25</f>
        <v/>
      </c>
      <c r="BP25" s="606" t="str">
        <f>Y25</f>
        <v/>
      </c>
      <c r="BQ25" s="607"/>
      <c r="BR25" s="606" t="str">
        <f>AA25</f>
        <v/>
      </c>
      <c r="BS25" s="645"/>
      <c r="BT25" s="606" t="str">
        <f>AC25</f>
        <v/>
      </c>
      <c r="BU25" s="607"/>
      <c r="BV25" s="606" t="str">
        <f>AE25</f>
        <v/>
      </c>
      <c r="BW25" s="607"/>
      <c r="BX25" s="635" t="str">
        <f t="shared" ref="BX25:CE25" si="2">AG25</f>
        <v/>
      </c>
      <c r="BY25" s="637" t="str">
        <f t="shared" si="2"/>
        <v/>
      </c>
      <c r="BZ25" s="637" t="str">
        <f t="shared" si="2"/>
        <v/>
      </c>
      <c r="CA25" s="648" t="str">
        <f t="shared" si="2"/>
        <v/>
      </c>
      <c r="CB25" s="635" t="str">
        <f t="shared" si="2"/>
        <v/>
      </c>
      <c r="CC25" s="637" t="str">
        <f t="shared" si="2"/>
        <v/>
      </c>
      <c r="CD25" s="637" t="str">
        <f t="shared" si="2"/>
        <v/>
      </c>
      <c r="CE25" s="639" t="str">
        <f t="shared" si="2"/>
        <v/>
      </c>
      <c r="CF25" s="688"/>
    </row>
    <row r="26" spans="1:89" ht="11.1" customHeight="1" thickBot="1" x14ac:dyDescent="0.2">
      <c r="A26" s="518"/>
      <c r="B26" s="538"/>
      <c r="C26" s="539"/>
      <c r="D26" s="540"/>
      <c r="E26" s="524"/>
      <c r="F26" s="525"/>
      <c r="G26" s="525"/>
      <c r="H26" s="525"/>
      <c r="I26" s="526"/>
      <c r="J26" s="135"/>
      <c r="K26" s="41"/>
      <c r="L26" s="41"/>
      <c r="M26" s="41"/>
      <c r="N26" s="41"/>
      <c r="O26" s="750" t="s">
        <v>340</v>
      </c>
      <c r="P26" s="751"/>
      <c r="Q26" s="751"/>
      <c r="R26" s="752"/>
      <c r="S26" s="752"/>
      <c r="T26" s="752"/>
      <c r="U26" s="752"/>
      <c r="V26" s="752"/>
      <c r="W26" s="752"/>
      <c r="X26" s="651"/>
      <c r="Y26" s="608"/>
      <c r="Z26" s="609"/>
      <c r="AA26" s="608"/>
      <c r="AB26" s="646"/>
      <c r="AC26" s="608"/>
      <c r="AD26" s="609"/>
      <c r="AE26" s="608"/>
      <c r="AF26" s="609"/>
      <c r="AG26" s="636"/>
      <c r="AH26" s="638"/>
      <c r="AI26" s="638"/>
      <c r="AJ26" s="649"/>
      <c r="AK26" s="636"/>
      <c r="AL26" s="638"/>
      <c r="AM26" s="638"/>
      <c r="AN26" s="640"/>
      <c r="AO26" s="688"/>
      <c r="AR26" s="518"/>
      <c r="AS26" s="538"/>
      <c r="AT26" s="539"/>
      <c r="AU26" s="540"/>
      <c r="AV26" s="524"/>
      <c r="AW26" s="525"/>
      <c r="AX26" s="525"/>
      <c r="AY26" s="525"/>
      <c r="AZ26" s="526"/>
      <c r="BA26" s="135"/>
      <c r="BB26" s="41"/>
      <c r="BC26" s="41"/>
      <c r="BD26" s="41"/>
      <c r="BE26" s="41"/>
      <c r="BF26" s="750" t="s">
        <v>340</v>
      </c>
      <c r="BG26" s="751"/>
      <c r="BH26" s="751"/>
      <c r="BI26" s="752">
        <f>R26</f>
        <v>0</v>
      </c>
      <c r="BJ26" s="752"/>
      <c r="BK26" s="752"/>
      <c r="BL26" s="752"/>
      <c r="BM26" s="752"/>
      <c r="BN26" s="752"/>
      <c r="BO26" s="651"/>
      <c r="BP26" s="608"/>
      <c r="BQ26" s="609"/>
      <c r="BR26" s="608"/>
      <c r="BS26" s="646"/>
      <c r="BT26" s="608"/>
      <c r="BU26" s="609"/>
      <c r="BV26" s="608"/>
      <c r="BW26" s="609"/>
      <c r="BX26" s="636"/>
      <c r="BY26" s="638"/>
      <c r="BZ26" s="638"/>
      <c r="CA26" s="649"/>
      <c r="CB26" s="636"/>
      <c r="CC26" s="638"/>
      <c r="CD26" s="638"/>
      <c r="CE26" s="640"/>
      <c r="CF26" s="688"/>
    </row>
    <row r="27" spans="1:89" ht="3.95" customHeight="1" thickBot="1" x14ac:dyDescent="0.2">
      <c r="A27" s="518"/>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689"/>
      <c r="AR27" s="518"/>
      <c r="AS27" s="12"/>
      <c r="AT27" s="12"/>
      <c r="AU27" s="12"/>
      <c r="AV27" s="12"/>
      <c r="AW27" s="12"/>
      <c r="AX27" s="12"/>
      <c r="AY27" s="12"/>
      <c r="AZ27" s="12"/>
      <c r="BA27" s="12"/>
      <c r="BB27" s="12"/>
      <c r="BC27" s="12"/>
      <c r="BD27" s="12"/>
      <c r="BE27" s="12"/>
      <c r="BF27" s="12"/>
      <c r="BG27" s="12"/>
      <c r="BH27" s="12"/>
      <c r="BI27" s="12"/>
      <c r="BJ27" s="12"/>
      <c r="BK27" s="12"/>
      <c r="BL27" s="12"/>
      <c r="BM27" s="12"/>
      <c r="BN27" s="12"/>
      <c r="BO27" s="243"/>
      <c r="BP27" s="243"/>
      <c r="BQ27" s="243"/>
      <c r="BR27" s="243"/>
      <c r="BS27" s="243"/>
      <c r="BT27" s="243"/>
      <c r="BU27" s="243"/>
      <c r="BV27" s="243"/>
      <c r="BW27" s="243"/>
      <c r="BX27" s="243"/>
      <c r="BY27" s="243"/>
      <c r="BZ27" s="243"/>
      <c r="CA27" s="243"/>
      <c r="CB27" s="243"/>
      <c r="CC27" s="243"/>
      <c r="CD27" s="243"/>
      <c r="CE27" s="243"/>
      <c r="CF27" s="689"/>
    </row>
    <row r="28" spans="1:89" ht="14.1" customHeight="1" thickBot="1" x14ac:dyDescent="0.2">
      <c r="B28" s="578" t="s">
        <v>284</v>
      </c>
      <c r="C28" s="579"/>
      <c r="D28" s="579"/>
      <c r="E28" s="579"/>
      <c r="F28" s="579"/>
      <c r="G28" s="580"/>
      <c r="H28" s="580"/>
      <c r="I28" s="580"/>
      <c r="J28" s="580"/>
      <c r="K28" s="581"/>
      <c r="L28" s="693" t="s">
        <v>341</v>
      </c>
      <c r="M28" s="693"/>
      <c r="N28" s="690" t="s">
        <v>37</v>
      </c>
      <c r="O28" s="694"/>
      <c r="P28" s="694"/>
      <c r="Q28" s="694"/>
      <c r="R28" s="694"/>
      <c r="S28" s="694"/>
      <c r="T28" s="694"/>
      <c r="U28" s="695"/>
      <c r="V28" s="693" t="s">
        <v>342</v>
      </c>
      <c r="W28" s="693"/>
      <c r="X28" s="693"/>
      <c r="Y28" s="690" t="s">
        <v>37</v>
      </c>
      <c r="Z28" s="691"/>
      <c r="AA28" s="691"/>
      <c r="AB28" s="691"/>
      <c r="AC28" s="691"/>
      <c r="AD28" s="691"/>
      <c r="AE28" s="691"/>
      <c r="AF28" s="691"/>
      <c r="AG28" s="691"/>
      <c r="AH28" s="691"/>
      <c r="AI28" s="691"/>
      <c r="AJ28" s="691"/>
      <c r="AK28" s="691"/>
      <c r="AL28" s="691"/>
      <c r="AM28" s="691"/>
      <c r="AN28" s="692"/>
      <c r="AO28" s="688"/>
      <c r="AS28" s="578" t="s">
        <v>284</v>
      </c>
      <c r="AT28" s="579"/>
      <c r="AU28" s="579"/>
      <c r="AV28" s="579"/>
      <c r="AW28" s="579"/>
      <c r="AX28" s="580"/>
      <c r="AY28" s="580"/>
      <c r="AZ28" s="580"/>
      <c r="BA28" s="580"/>
      <c r="BB28" s="581"/>
      <c r="BC28" s="693" t="s">
        <v>341</v>
      </c>
      <c r="BD28" s="693"/>
      <c r="BE28" s="690" t="str">
        <f>N28</f>
        <v/>
      </c>
      <c r="BF28" s="583"/>
      <c r="BG28" s="583"/>
      <c r="BH28" s="583"/>
      <c r="BI28" s="583"/>
      <c r="BJ28" s="583"/>
      <c r="BK28" s="583"/>
      <c r="BL28" s="584"/>
      <c r="BM28" s="693" t="s">
        <v>342</v>
      </c>
      <c r="BN28" s="693"/>
      <c r="BO28" s="693"/>
      <c r="BP28" s="690" t="str">
        <f>Y28</f>
        <v/>
      </c>
      <c r="BQ28" s="690"/>
      <c r="BR28" s="690"/>
      <c r="BS28" s="690"/>
      <c r="BT28" s="690"/>
      <c r="BU28" s="690"/>
      <c r="BV28" s="690"/>
      <c r="BW28" s="690"/>
      <c r="BX28" s="690"/>
      <c r="BY28" s="690"/>
      <c r="BZ28" s="690"/>
      <c r="CA28" s="690"/>
      <c r="CB28" s="690"/>
      <c r="CC28" s="690"/>
      <c r="CD28" s="690"/>
      <c r="CE28" s="749"/>
      <c r="CF28" s="688"/>
    </row>
    <row r="29" spans="1:89" ht="11.1" customHeight="1" x14ac:dyDescent="0.15">
      <c r="AK29" s="597">
        <v>313</v>
      </c>
      <c r="AL29" s="597"/>
      <c r="AM29" s="597"/>
      <c r="AN29" s="597"/>
      <c r="CB29" s="597">
        <v>313</v>
      </c>
      <c r="CC29" s="597"/>
      <c r="CD29" s="597"/>
      <c r="CE29" s="597"/>
      <c r="CF29" s="139"/>
    </row>
    <row r="30" spans="1:89" ht="5.0999999999999996" customHeight="1" x14ac:dyDescent="0.15">
      <c r="A30" s="38"/>
      <c r="CF30" s="38"/>
    </row>
    <row r="31" spans="1:89" ht="9" customHeight="1" x14ac:dyDescent="0.15"/>
    <row r="32" spans="1:89" ht="9" customHeight="1" x14ac:dyDescent="0.15"/>
    <row r="33" spans="2:84" ht="9.9499999999999993" customHeight="1" x14ac:dyDescent="0.15">
      <c r="B33" s="144"/>
      <c r="C33" s="144"/>
      <c r="D33" s="144"/>
      <c r="E33" s="144"/>
      <c r="F33" s="144"/>
      <c r="G33" s="641" t="s">
        <v>410</v>
      </c>
      <c r="H33" s="641"/>
      <c r="I33" s="641"/>
      <c r="J33" s="641"/>
      <c r="K33" s="272">
        <f>K1</f>
        <v>5</v>
      </c>
      <c r="L33" s="272"/>
      <c r="M33" s="612" t="s">
        <v>350</v>
      </c>
      <c r="N33" s="612"/>
      <c r="O33" s="612"/>
      <c r="P33" s="612"/>
      <c r="Q33" s="612"/>
      <c r="R33" s="612"/>
      <c r="S33" s="612"/>
      <c r="T33" s="612"/>
      <c r="U33" s="612"/>
      <c r="V33" s="612"/>
      <c r="W33" s="612"/>
      <c r="X33" s="612"/>
      <c r="Y33" s="612"/>
      <c r="Z33" s="612"/>
      <c r="AA33" s="612"/>
      <c r="AB33" s="612"/>
      <c r="AC33" s="612"/>
      <c r="AD33" s="612"/>
      <c r="AE33" s="612"/>
      <c r="AF33" s="612"/>
      <c r="AG33" s="612"/>
      <c r="AH33" s="612"/>
      <c r="AI33" s="612"/>
      <c r="AJ33" s="612"/>
      <c r="AK33" s="218"/>
      <c r="AS33" s="144"/>
      <c r="AT33" s="144"/>
      <c r="AU33" s="144"/>
      <c r="AV33" s="144"/>
      <c r="AW33" s="144"/>
      <c r="AX33" s="641" t="s">
        <v>410</v>
      </c>
      <c r="AY33" s="641"/>
      <c r="AZ33" s="641"/>
      <c r="BA33" s="641"/>
      <c r="BB33" s="272">
        <f>K1</f>
        <v>5</v>
      </c>
      <c r="BC33" s="272"/>
      <c r="BD33" s="612" t="s">
        <v>350</v>
      </c>
      <c r="BE33" s="612"/>
      <c r="BF33" s="612"/>
      <c r="BG33" s="612"/>
      <c r="BH33" s="612"/>
      <c r="BI33" s="612"/>
      <c r="BJ33" s="612"/>
      <c r="BK33" s="612"/>
      <c r="BL33" s="612"/>
      <c r="BM33" s="612"/>
      <c r="BN33" s="612"/>
      <c r="BO33" s="612"/>
      <c r="BP33" s="612"/>
      <c r="BQ33" s="612"/>
      <c r="BR33" s="612"/>
      <c r="BS33" s="612"/>
      <c r="BT33" s="612"/>
      <c r="BU33" s="612"/>
      <c r="BV33" s="612"/>
      <c r="BW33" s="612"/>
      <c r="BX33" s="612"/>
      <c r="BY33" s="612"/>
      <c r="BZ33" s="612"/>
      <c r="CA33" s="612"/>
      <c r="CB33" s="218"/>
    </row>
    <row r="34" spans="2:84" ht="8.1" customHeight="1" thickBot="1" x14ac:dyDescent="0.2">
      <c r="B34" s="144"/>
      <c r="C34" s="144"/>
      <c r="D34" s="144"/>
      <c r="E34" s="144"/>
      <c r="F34" s="144"/>
      <c r="G34" s="641"/>
      <c r="H34" s="641"/>
      <c r="I34" s="641"/>
      <c r="J34" s="641"/>
      <c r="K34" s="273"/>
      <c r="L34" s="273"/>
      <c r="M34" s="612"/>
      <c r="N34" s="612"/>
      <c r="O34" s="612"/>
      <c r="P34" s="612"/>
      <c r="Q34" s="612"/>
      <c r="R34" s="612"/>
      <c r="S34" s="612"/>
      <c r="T34" s="612"/>
      <c r="U34" s="612"/>
      <c r="V34" s="612"/>
      <c r="W34" s="612"/>
      <c r="X34" s="612"/>
      <c r="Y34" s="612"/>
      <c r="Z34" s="612"/>
      <c r="AA34" s="612"/>
      <c r="AB34" s="612"/>
      <c r="AC34" s="612"/>
      <c r="AD34" s="612"/>
      <c r="AE34" s="612"/>
      <c r="AF34" s="612"/>
      <c r="AG34" s="612"/>
      <c r="AH34" s="612"/>
      <c r="AI34" s="612"/>
      <c r="AJ34" s="612"/>
      <c r="AK34" s="218"/>
      <c r="AS34" s="144"/>
      <c r="AT34" s="144"/>
      <c r="AU34" s="144"/>
      <c r="AV34" s="144"/>
      <c r="AW34" s="144"/>
      <c r="AX34" s="641"/>
      <c r="AY34" s="641"/>
      <c r="AZ34" s="641"/>
      <c r="BA34" s="641"/>
      <c r="BB34" s="273"/>
      <c r="BC34" s="273"/>
      <c r="BD34" s="612"/>
      <c r="BE34" s="612"/>
      <c r="BF34" s="612"/>
      <c r="BG34" s="612"/>
      <c r="BH34" s="612"/>
      <c r="BI34" s="612"/>
      <c r="BJ34" s="612"/>
      <c r="BK34" s="612"/>
      <c r="BL34" s="612"/>
      <c r="BM34" s="612"/>
      <c r="BN34" s="612"/>
      <c r="BO34" s="612"/>
      <c r="BP34" s="612"/>
      <c r="BQ34" s="612"/>
      <c r="BR34" s="612"/>
      <c r="BS34" s="612"/>
      <c r="BT34" s="612"/>
      <c r="BU34" s="612"/>
      <c r="BV34" s="612"/>
      <c r="BW34" s="612"/>
      <c r="BX34" s="612"/>
      <c r="BY34" s="612"/>
      <c r="BZ34" s="612"/>
      <c r="CA34" s="612"/>
      <c r="CB34" s="218"/>
    </row>
    <row r="35" spans="2:84" ht="14.1" customHeight="1" x14ac:dyDescent="0.15">
      <c r="B35" s="598" t="s">
        <v>39</v>
      </c>
      <c r="C35" s="599"/>
      <c r="D35" s="600"/>
      <c r="E35" s="642" t="s">
        <v>262</v>
      </c>
      <c r="F35" s="643"/>
      <c r="G35" s="643"/>
      <c r="H35" s="643"/>
      <c r="I35" s="644"/>
      <c r="J35" s="112" t="s">
        <v>337</v>
      </c>
      <c r="K35" s="610">
        <f>K3</f>
        <v>0</v>
      </c>
      <c r="L35" s="610"/>
      <c r="M35" s="610"/>
      <c r="N35" s="610"/>
      <c r="O35" s="610"/>
      <c r="P35" s="610"/>
      <c r="Q35" s="610"/>
      <c r="R35" s="610"/>
      <c r="S35" s="610"/>
      <c r="T35" s="610"/>
      <c r="U35" s="610"/>
      <c r="V35" s="610"/>
      <c r="W35" s="610"/>
      <c r="X35" s="610"/>
      <c r="Y35" s="610"/>
      <c r="Z35" s="610"/>
      <c r="AA35" s="610"/>
      <c r="AB35" s="610"/>
      <c r="AC35" s="610"/>
      <c r="AD35" s="610"/>
      <c r="AE35" s="610"/>
      <c r="AF35" s="610"/>
      <c r="AG35" s="610"/>
      <c r="AH35" s="610"/>
      <c r="AI35" s="610"/>
      <c r="AJ35" s="610"/>
      <c r="AK35" s="610"/>
      <c r="AL35" s="610"/>
      <c r="AM35" s="610"/>
      <c r="AN35" s="611"/>
      <c r="AS35" s="598" t="s">
        <v>39</v>
      </c>
      <c r="AT35" s="599"/>
      <c r="AU35" s="600"/>
      <c r="AV35" s="642" t="s">
        <v>262</v>
      </c>
      <c r="AW35" s="643"/>
      <c r="AX35" s="643"/>
      <c r="AY35" s="643"/>
      <c r="AZ35" s="644"/>
      <c r="BA35" s="112" t="s">
        <v>337</v>
      </c>
      <c r="BB35" s="610">
        <f>K3</f>
        <v>0</v>
      </c>
      <c r="BC35" s="610"/>
      <c r="BD35" s="610"/>
      <c r="BE35" s="610"/>
      <c r="BF35" s="610"/>
      <c r="BG35" s="610"/>
      <c r="BH35" s="610"/>
      <c r="BI35" s="610"/>
      <c r="BJ35" s="610"/>
      <c r="BK35" s="610"/>
      <c r="BL35" s="610"/>
      <c r="BM35" s="610"/>
      <c r="BN35" s="610"/>
      <c r="BO35" s="610"/>
      <c r="BP35" s="610"/>
      <c r="BQ35" s="610"/>
      <c r="BR35" s="610"/>
      <c r="BS35" s="610"/>
      <c r="BT35" s="610"/>
      <c r="BU35" s="610"/>
      <c r="BV35" s="610"/>
      <c r="BW35" s="610"/>
      <c r="BX35" s="610"/>
      <c r="BY35" s="610"/>
      <c r="BZ35" s="610"/>
      <c r="CA35" s="610"/>
      <c r="CB35" s="610"/>
      <c r="CC35" s="610"/>
      <c r="CD35" s="610"/>
      <c r="CE35" s="611"/>
      <c r="CF35" s="134"/>
    </row>
    <row r="36" spans="2:84" ht="12.95" customHeight="1" x14ac:dyDescent="0.15">
      <c r="B36" s="601"/>
      <c r="C36" s="602"/>
      <c r="D36" s="603"/>
      <c r="E36" s="551"/>
      <c r="F36" s="552"/>
      <c r="G36" s="552"/>
      <c r="H36" s="552"/>
      <c r="I36" s="553"/>
      <c r="J36" s="114"/>
      <c r="K36" s="571"/>
      <c r="L36" s="571"/>
      <c r="M36" s="571"/>
      <c r="N36" s="571"/>
      <c r="O36" s="571"/>
      <c r="P36" s="571"/>
      <c r="Q36" s="571"/>
      <c r="R36" s="571"/>
      <c r="S36" s="571"/>
      <c r="T36" s="571"/>
      <c r="U36" s="571"/>
      <c r="V36" s="571"/>
      <c r="W36" s="571"/>
      <c r="X36" s="571"/>
      <c r="Y36" s="571"/>
      <c r="Z36" s="571"/>
      <c r="AA36" s="571"/>
      <c r="AB36" s="571"/>
      <c r="AC36" s="571"/>
      <c r="AD36" s="571"/>
      <c r="AE36" s="571"/>
      <c r="AF36" s="571"/>
      <c r="AG36" s="571"/>
      <c r="AH36" s="571"/>
      <c r="AI36" s="571"/>
      <c r="AJ36" s="571"/>
      <c r="AK36" s="571"/>
      <c r="AL36" s="571"/>
      <c r="AM36" s="571"/>
      <c r="AN36" s="572"/>
      <c r="AS36" s="601"/>
      <c r="AT36" s="602"/>
      <c r="AU36" s="603"/>
      <c r="AV36" s="551"/>
      <c r="AW36" s="552"/>
      <c r="AX36" s="552"/>
      <c r="AY36" s="552"/>
      <c r="AZ36" s="553"/>
      <c r="BA36" s="114"/>
      <c r="BB36" s="571"/>
      <c r="BC36" s="571"/>
      <c r="BD36" s="571"/>
      <c r="BE36" s="571"/>
      <c r="BF36" s="571"/>
      <c r="BG36" s="571"/>
      <c r="BH36" s="571"/>
      <c r="BI36" s="571"/>
      <c r="BJ36" s="571"/>
      <c r="BK36" s="571"/>
      <c r="BL36" s="571"/>
      <c r="BM36" s="571"/>
      <c r="BN36" s="571"/>
      <c r="BO36" s="571"/>
      <c r="BP36" s="571"/>
      <c r="BQ36" s="571"/>
      <c r="BR36" s="571"/>
      <c r="BS36" s="571"/>
      <c r="BT36" s="571"/>
      <c r="BU36" s="571"/>
      <c r="BV36" s="571"/>
      <c r="BW36" s="571"/>
      <c r="BX36" s="571"/>
      <c r="BY36" s="571"/>
      <c r="BZ36" s="571"/>
      <c r="CA36" s="571"/>
      <c r="CB36" s="571"/>
      <c r="CC36" s="571"/>
      <c r="CD36" s="571"/>
      <c r="CE36" s="572"/>
      <c r="CF36" s="134"/>
    </row>
    <row r="37" spans="2:84" ht="9.9499999999999993" customHeight="1" x14ac:dyDescent="0.15">
      <c r="B37" s="629" t="s">
        <v>40</v>
      </c>
      <c r="C37" s="630"/>
      <c r="D37" s="631"/>
      <c r="E37" s="521" t="s">
        <v>265</v>
      </c>
      <c r="F37" s="522"/>
      <c r="G37" s="522"/>
      <c r="H37" s="522"/>
      <c r="I37" s="523"/>
      <c r="K37" s="564">
        <f>K5</f>
        <v>0</v>
      </c>
      <c r="L37" s="564"/>
      <c r="M37" s="564"/>
      <c r="N37" s="564"/>
      <c r="O37" s="564"/>
      <c r="P37" s="564"/>
      <c r="Q37" s="564"/>
      <c r="R37" s="564"/>
      <c r="S37" s="564"/>
      <c r="T37" s="564"/>
      <c r="U37" s="564"/>
      <c r="V37" s="564"/>
      <c r="W37" s="564"/>
      <c r="AN37" s="87"/>
      <c r="AS37" s="629" t="s">
        <v>40</v>
      </c>
      <c r="AT37" s="630"/>
      <c r="AU37" s="631"/>
      <c r="AV37" s="521" t="s">
        <v>265</v>
      </c>
      <c r="AW37" s="522"/>
      <c r="AX37" s="522"/>
      <c r="AY37" s="522"/>
      <c r="AZ37" s="523"/>
      <c r="BB37" s="564">
        <f>K5</f>
        <v>0</v>
      </c>
      <c r="BC37" s="564"/>
      <c r="BD37" s="564"/>
      <c r="BE37" s="564"/>
      <c r="BF37" s="564"/>
      <c r="BG37" s="564"/>
      <c r="BH37" s="564"/>
      <c r="BI37" s="564"/>
      <c r="BJ37" s="564"/>
      <c r="BK37" s="564"/>
      <c r="BL37" s="564"/>
      <c r="BM37" s="564"/>
      <c r="BN37" s="564"/>
      <c r="CE37" s="87"/>
      <c r="CF37" s="134"/>
    </row>
    <row r="38" spans="2:84" ht="6" customHeight="1" x14ac:dyDescent="0.15">
      <c r="B38" s="629"/>
      <c r="C38" s="630"/>
      <c r="D38" s="631"/>
      <c r="E38" s="623"/>
      <c r="F38" s="624"/>
      <c r="G38" s="624"/>
      <c r="H38" s="624"/>
      <c r="I38" s="625"/>
      <c r="K38" s="564"/>
      <c r="L38" s="564"/>
      <c r="M38" s="564"/>
      <c r="N38" s="564"/>
      <c r="O38" s="564"/>
      <c r="P38" s="564"/>
      <c r="Q38" s="564"/>
      <c r="R38" s="564"/>
      <c r="S38" s="564"/>
      <c r="T38" s="564"/>
      <c r="U38" s="564"/>
      <c r="V38" s="564"/>
      <c r="W38" s="564"/>
      <c r="AN38" s="108"/>
      <c r="AS38" s="629"/>
      <c r="AT38" s="630"/>
      <c r="AU38" s="631"/>
      <c r="AV38" s="623"/>
      <c r="AW38" s="624"/>
      <c r="AX38" s="624"/>
      <c r="AY38" s="624"/>
      <c r="AZ38" s="625"/>
      <c r="BB38" s="564"/>
      <c r="BC38" s="564"/>
      <c r="BD38" s="564"/>
      <c r="BE38" s="564"/>
      <c r="BF38" s="564"/>
      <c r="BG38" s="564"/>
      <c r="BH38" s="564"/>
      <c r="BI38" s="564"/>
      <c r="BJ38" s="564"/>
      <c r="BK38" s="564"/>
      <c r="BL38" s="564"/>
      <c r="BM38" s="564"/>
      <c r="BN38" s="564"/>
      <c r="CE38" s="108"/>
      <c r="CF38" s="134"/>
    </row>
    <row r="39" spans="2:84" ht="11.1" customHeight="1" thickBot="1" x14ac:dyDescent="0.2">
      <c r="B39" s="632"/>
      <c r="C39" s="633"/>
      <c r="D39" s="634"/>
      <c r="E39" s="524"/>
      <c r="F39" s="525"/>
      <c r="G39" s="525"/>
      <c r="H39" s="525"/>
      <c r="I39" s="526"/>
      <c r="K39" s="647"/>
      <c r="L39" s="647"/>
      <c r="M39" s="647"/>
      <c r="N39" s="647"/>
      <c r="O39" s="647"/>
      <c r="P39" s="647"/>
      <c r="Q39" s="647"/>
      <c r="R39" s="647"/>
      <c r="S39" s="647"/>
      <c r="T39" s="647"/>
      <c r="U39" s="647"/>
      <c r="V39" s="647"/>
      <c r="W39" s="647"/>
      <c r="AN39" s="140"/>
      <c r="AS39" s="632"/>
      <c r="AT39" s="633"/>
      <c r="AU39" s="634"/>
      <c r="AV39" s="524"/>
      <c r="AW39" s="525"/>
      <c r="AX39" s="525"/>
      <c r="AY39" s="525"/>
      <c r="AZ39" s="526"/>
      <c r="BB39" s="647"/>
      <c r="BC39" s="647"/>
      <c r="BD39" s="647"/>
      <c r="BE39" s="647"/>
      <c r="BF39" s="647"/>
      <c r="BG39" s="647"/>
      <c r="BH39" s="647"/>
      <c r="BI39" s="647"/>
      <c r="BJ39" s="647"/>
      <c r="BK39" s="647"/>
      <c r="BL39" s="647"/>
      <c r="BM39" s="647"/>
      <c r="BN39" s="647"/>
      <c r="CE39" s="140"/>
      <c r="CF39" s="134"/>
    </row>
    <row r="40" spans="2:84" ht="15" customHeight="1" x14ac:dyDescent="0.15">
      <c r="B40" s="654" t="s">
        <v>351</v>
      </c>
      <c r="C40" s="588"/>
      <c r="D40" s="589"/>
      <c r="E40" s="587" t="s">
        <v>352</v>
      </c>
      <c r="F40" s="588"/>
      <c r="G40" s="588"/>
      <c r="H40" s="588"/>
      <c r="I40" s="588"/>
      <c r="J40" s="588"/>
      <c r="K40" s="588"/>
      <c r="L40" s="588"/>
      <c r="M40" s="588"/>
      <c r="N40" s="588"/>
      <c r="O40" s="589"/>
      <c r="P40" s="587" t="s">
        <v>334</v>
      </c>
      <c r="Q40" s="588"/>
      <c r="R40" s="589"/>
      <c r="S40" s="587" t="s">
        <v>353</v>
      </c>
      <c r="T40" s="588"/>
      <c r="U40" s="588"/>
      <c r="V40" s="588"/>
      <c r="W40" s="588"/>
      <c r="X40" s="588"/>
      <c r="Y40" s="588"/>
      <c r="Z40" s="588"/>
      <c r="AA40" s="588"/>
      <c r="AB40" s="588"/>
      <c r="AC40" s="588"/>
      <c r="AD40" s="590"/>
      <c r="AE40" s="589"/>
      <c r="AF40" s="652" t="s">
        <v>129</v>
      </c>
      <c r="AG40" s="588"/>
      <c r="AH40" s="588"/>
      <c r="AI40" s="588"/>
      <c r="AJ40" s="588"/>
      <c r="AK40" s="588"/>
      <c r="AL40" s="588"/>
      <c r="AM40" s="588"/>
      <c r="AN40" s="653"/>
      <c r="AS40" s="654" t="s">
        <v>351</v>
      </c>
      <c r="AT40" s="588"/>
      <c r="AU40" s="589"/>
      <c r="AV40" s="587" t="s">
        <v>352</v>
      </c>
      <c r="AW40" s="588"/>
      <c r="AX40" s="588"/>
      <c r="AY40" s="588"/>
      <c r="AZ40" s="588"/>
      <c r="BA40" s="588"/>
      <c r="BB40" s="588"/>
      <c r="BC40" s="588"/>
      <c r="BD40" s="588"/>
      <c r="BE40" s="588"/>
      <c r="BF40" s="589"/>
      <c r="BG40" s="587" t="s">
        <v>334</v>
      </c>
      <c r="BH40" s="588"/>
      <c r="BI40" s="589"/>
      <c r="BJ40" s="587" t="s">
        <v>353</v>
      </c>
      <c r="BK40" s="588"/>
      <c r="BL40" s="588"/>
      <c r="BM40" s="588"/>
      <c r="BN40" s="588"/>
      <c r="BO40" s="588"/>
      <c r="BP40" s="588"/>
      <c r="BQ40" s="588"/>
      <c r="BR40" s="588"/>
      <c r="BS40" s="588"/>
      <c r="BT40" s="588"/>
      <c r="BU40" s="590"/>
      <c r="BV40" s="589"/>
      <c r="BW40" s="652" t="s">
        <v>129</v>
      </c>
      <c r="BX40" s="588"/>
      <c r="BY40" s="588"/>
      <c r="BZ40" s="588"/>
      <c r="CA40" s="588"/>
      <c r="CB40" s="588"/>
      <c r="CC40" s="588"/>
      <c r="CD40" s="588"/>
      <c r="CE40" s="653"/>
      <c r="CF40" s="118"/>
    </row>
    <row r="41" spans="2:84" ht="18.95" customHeight="1" x14ac:dyDescent="0.15">
      <c r="B41" s="667">
        <f>B9</f>
        <v>0</v>
      </c>
      <c r="C41" s="656"/>
      <c r="D41" s="657"/>
      <c r="E41" s="655">
        <f>E9</f>
        <v>0</v>
      </c>
      <c r="F41" s="656"/>
      <c r="G41" s="656"/>
      <c r="H41" s="656"/>
      <c r="I41" s="656"/>
      <c r="J41" s="656"/>
      <c r="K41" s="656"/>
      <c r="L41" s="656"/>
      <c r="M41" s="656"/>
      <c r="N41" s="656"/>
      <c r="O41" s="657"/>
      <c r="P41" s="658">
        <f>P9</f>
        <v>0</v>
      </c>
      <c r="Q41" s="659"/>
      <c r="R41" s="660"/>
      <c r="S41" s="655">
        <f>S9</f>
        <v>0</v>
      </c>
      <c r="T41" s="656"/>
      <c r="U41" s="656"/>
      <c r="V41" s="656"/>
      <c r="W41" s="656"/>
      <c r="X41" s="656"/>
      <c r="Y41" s="656"/>
      <c r="Z41" s="656"/>
      <c r="AA41" s="656"/>
      <c r="AB41" s="656"/>
      <c r="AC41" s="656"/>
      <c r="AD41" s="661"/>
      <c r="AE41" s="657"/>
      <c r="AF41" s="662">
        <f>AF9</f>
        <v>0</v>
      </c>
      <c r="AG41" s="663"/>
      <c r="AH41" s="663"/>
      <c r="AI41" s="663"/>
      <c r="AJ41" s="663"/>
      <c r="AK41" s="663"/>
      <c r="AL41" s="663"/>
      <c r="AM41" s="663"/>
      <c r="AN41" s="219" t="s">
        <v>41</v>
      </c>
      <c r="AS41" s="667">
        <f>B9</f>
        <v>0</v>
      </c>
      <c r="AT41" s="656"/>
      <c r="AU41" s="657"/>
      <c r="AV41" s="655">
        <f>E9</f>
        <v>0</v>
      </c>
      <c r="AW41" s="656"/>
      <c r="AX41" s="656"/>
      <c r="AY41" s="656"/>
      <c r="AZ41" s="656"/>
      <c r="BA41" s="656"/>
      <c r="BB41" s="656"/>
      <c r="BC41" s="656"/>
      <c r="BD41" s="656"/>
      <c r="BE41" s="656"/>
      <c r="BF41" s="657"/>
      <c r="BG41" s="658">
        <f>P9</f>
        <v>0</v>
      </c>
      <c r="BH41" s="659"/>
      <c r="BI41" s="660"/>
      <c r="BJ41" s="655">
        <f>S9</f>
        <v>0</v>
      </c>
      <c r="BK41" s="656"/>
      <c r="BL41" s="656"/>
      <c r="BM41" s="656"/>
      <c r="BN41" s="656"/>
      <c r="BO41" s="656"/>
      <c r="BP41" s="656"/>
      <c r="BQ41" s="656"/>
      <c r="BR41" s="656"/>
      <c r="BS41" s="656"/>
      <c r="BT41" s="656"/>
      <c r="BU41" s="661"/>
      <c r="BV41" s="657"/>
      <c r="BW41" s="662">
        <f>AF9</f>
        <v>0</v>
      </c>
      <c r="BX41" s="663"/>
      <c r="BY41" s="663"/>
      <c r="BZ41" s="663"/>
      <c r="CA41" s="663"/>
      <c r="CB41" s="663"/>
      <c r="CC41" s="663"/>
      <c r="CD41" s="663"/>
      <c r="CE41" s="219" t="s">
        <v>41</v>
      </c>
      <c r="CF41" s="116"/>
    </row>
    <row r="42" spans="2:84" ht="18.95" customHeight="1" x14ac:dyDescent="0.15">
      <c r="B42" s="664">
        <f>B10</f>
        <v>0</v>
      </c>
      <c r="C42" s="665"/>
      <c r="D42" s="666"/>
      <c r="E42" s="655">
        <f>E10</f>
        <v>0</v>
      </c>
      <c r="F42" s="656"/>
      <c r="G42" s="656"/>
      <c r="H42" s="656"/>
      <c r="I42" s="656"/>
      <c r="J42" s="656"/>
      <c r="K42" s="656"/>
      <c r="L42" s="656"/>
      <c r="M42" s="656"/>
      <c r="N42" s="656"/>
      <c r="O42" s="657"/>
      <c r="P42" s="658">
        <f>P10</f>
        <v>0</v>
      </c>
      <c r="Q42" s="659"/>
      <c r="R42" s="660"/>
      <c r="S42" s="655">
        <f>S10</f>
        <v>0</v>
      </c>
      <c r="T42" s="656"/>
      <c r="U42" s="656"/>
      <c r="V42" s="656"/>
      <c r="W42" s="656"/>
      <c r="X42" s="656"/>
      <c r="Y42" s="656"/>
      <c r="Z42" s="656"/>
      <c r="AA42" s="656"/>
      <c r="AB42" s="656"/>
      <c r="AC42" s="656"/>
      <c r="AD42" s="661"/>
      <c r="AE42" s="657"/>
      <c r="AF42" s="662">
        <f>AF10</f>
        <v>0</v>
      </c>
      <c r="AG42" s="663"/>
      <c r="AH42" s="663"/>
      <c r="AI42" s="663"/>
      <c r="AJ42" s="663"/>
      <c r="AK42" s="663"/>
      <c r="AL42" s="663"/>
      <c r="AM42" s="663"/>
      <c r="AN42" s="220"/>
      <c r="AS42" s="664">
        <f>B10</f>
        <v>0</v>
      </c>
      <c r="AT42" s="665"/>
      <c r="AU42" s="666"/>
      <c r="AV42" s="655">
        <f>E10</f>
        <v>0</v>
      </c>
      <c r="AW42" s="656"/>
      <c r="AX42" s="656"/>
      <c r="AY42" s="656"/>
      <c r="AZ42" s="656"/>
      <c r="BA42" s="656"/>
      <c r="BB42" s="656"/>
      <c r="BC42" s="656"/>
      <c r="BD42" s="656"/>
      <c r="BE42" s="656"/>
      <c r="BF42" s="657"/>
      <c r="BG42" s="658">
        <f>P10</f>
        <v>0</v>
      </c>
      <c r="BH42" s="659"/>
      <c r="BI42" s="660"/>
      <c r="BJ42" s="655">
        <f>S10</f>
        <v>0</v>
      </c>
      <c r="BK42" s="656"/>
      <c r="BL42" s="656"/>
      <c r="BM42" s="656"/>
      <c r="BN42" s="656"/>
      <c r="BO42" s="656"/>
      <c r="BP42" s="656"/>
      <c r="BQ42" s="656"/>
      <c r="BR42" s="656"/>
      <c r="BS42" s="656"/>
      <c r="BT42" s="656"/>
      <c r="BU42" s="661"/>
      <c r="BV42" s="657"/>
      <c r="BW42" s="662">
        <f>AF10</f>
        <v>0</v>
      </c>
      <c r="BX42" s="663"/>
      <c r="BY42" s="663"/>
      <c r="BZ42" s="663"/>
      <c r="CA42" s="663"/>
      <c r="CB42" s="663"/>
      <c r="CC42" s="663"/>
      <c r="CD42" s="663"/>
      <c r="CE42" s="220"/>
      <c r="CF42" s="141"/>
    </row>
    <row r="43" spans="2:84" ht="18.95" customHeight="1" x14ac:dyDescent="0.15">
      <c r="B43" s="664">
        <f>B11</f>
        <v>0</v>
      </c>
      <c r="C43" s="665"/>
      <c r="D43" s="666"/>
      <c r="E43" s="655">
        <f>E11</f>
        <v>0</v>
      </c>
      <c r="F43" s="656"/>
      <c r="G43" s="656"/>
      <c r="H43" s="656"/>
      <c r="I43" s="656"/>
      <c r="J43" s="656"/>
      <c r="K43" s="656"/>
      <c r="L43" s="656"/>
      <c r="M43" s="656"/>
      <c r="N43" s="656"/>
      <c r="O43" s="657"/>
      <c r="P43" s="658">
        <f>P11</f>
        <v>0</v>
      </c>
      <c r="Q43" s="659"/>
      <c r="R43" s="660"/>
      <c r="S43" s="655">
        <f>S11</f>
        <v>0</v>
      </c>
      <c r="T43" s="656"/>
      <c r="U43" s="656"/>
      <c r="V43" s="656"/>
      <c r="W43" s="656"/>
      <c r="X43" s="656"/>
      <c r="Y43" s="656"/>
      <c r="Z43" s="656"/>
      <c r="AA43" s="656"/>
      <c r="AB43" s="656"/>
      <c r="AC43" s="656"/>
      <c r="AD43" s="661"/>
      <c r="AE43" s="657"/>
      <c r="AF43" s="662">
        <f>AF11</f>
        <v>0</v>
      </c>
      <c r="AG43" s="663"/>
      <c r="AH43" s="663"/>
      <c r="AI43" s="663"/>
      <c r="AJ43" s="663"/>
      <c r="AK43" s="663"/>
      <c r="AL43" s="663"/>
      <c r="AM43" s="663"/>
      <c r="AN43" s="220"/>
      <c r="AS43" s="664">
        <f>B11</f>
        <v>0</v>
      </c>
      <c r="AT43" s="665"/>
      <c r="AU43" s="666"/>
      <c r="AV43" s="655">
        <f>E11</f>
        <v>0</v>
      </c>
      <c r="AW43" s="656"/>
      <c r="AX43" s="656"/>
      <c r="AY43" s="656"/>
      <c r="AZ43" s="656"/>
      <c r="BA43" s="656"/>
      <c r="BB43" s="656"/>
      <c r="BC43" s="656"/>
      <c r="BD43" s="656"/>
      <c r="BE43" s="656"/>
      <c r="BF43" s="657"/>
      <c r="BG43" s="658">
        <f>P11</f>
        <v>0</v>
      </c>
      <c r="BH43" s="659"/>
      <c r="BI43" s="660"/>
      <c r="BJ43" s="655">
        <f>S11</f>
        <v>0</v>
      </c>
      <c r="BK43" s="656"/>
      <c r="BL43" s="656"/>
      <c r="BM43" s="656"/>
      <c r="BN43" s="656"/>
      <c r="BO43" s="656"/>
      <c r="BP43" s="656"/>
      <c r="BQ43" s="656"/>
      <c r="BR43" s="656"/>
      <c r="BS43" s="656"/>
      <c r="BT43" s="656"/>
      <c r="BU43" s="661"/>
      <c r="BV43" s="657"/>
      <c r="BW43" s="662">
        <f>AF11</f>
        <v>0</v>
      </c>
      <c r="BX43" s="663"/>
      <c r="BY43" s="663"/>
      <c r="BZ43" s="663"/>
      <c r="CA43" s="663"/>
      <c r="CB43" s="663"/>
      <c r="CC43" s="663"/>
      <c r="CD43" s="663"/>
      <c r="CE43" s="220"/>
      <c r="CF43" s="141"/>
    </row>
    <row r="44" spans="2:84" ht="9.9499999999999993" customHeight="1" x14ac:dyDescent="0.15">
      <c r="B44" s="668">
        <f>B12</f>
        <v>0</v>
      </c>
      <c r="C44" s="592"/>
      <c r="D44" s="593"/>
      <c r="E44" s="591">
        <f>E12</f>
        <v>0</v>
      </c>
      <c r="F44" s="592"/>
      <c r="G44" s="592"/>
      <c r="H44" s="592"/>
      <c r="I44" s="592"/>
      <c r="J44" s="592"/>
      <c r="K44" s="592"/>
      <c r="L44" s="592"/>
      <c r="M44" s="592"/>
      <c r="N44" s="592"/>
      <c r="O44" s="593"/>
      <c r="P44" s="670">
        <f>P12</f>
        <v>0</v>
      </c>
      <c r="Q44" s="671"/>
      <c r="R44" s="672"/>
      <c r="S44" s="591">
        <f>S12</f>
        <v>0</v>
      </c>
      <c r="T44" s="592"/>
      <c r="U44" s="592"/>
      <c r="V44" s="592"/>
      <c r="W44" s="592"/>
      <c r="X44" s="592"/>
      <c r="Y44" s="592"/>
      <c r="Z44" s="592"/>
      <c r="AA44" s="592"/>
      <c r="AB44" s="592"/>
      <c r="AC44" s="592"/>
      <c r="AD44" s="592"/>
      <c r="AE44" s="593"/>
      <c r="AF44" s="673">
        <f>AF12</f>
        <v>0</v>
      </c>
      <c r="AG44" s="469"/>
      <c r="AH44" s="469"/>
      <c r="AI44" s="469"/>
      <c r="AJ44" s="469"/>
      <c r="AK44" s="469"/>
      <c r="AL44" s="469"/>
      <c r="AM44" s="469"/>
      <c r="AN44" s="221"/>
      <c r="AS44" s="668">
        <f>B12</f>
        <v>0</v>
      </c>
      <c r="AT44" s="592"/>
      <c r="AU44" s="593"/>
      <c r="AV44" s="591">
        <f>E12</f>
        <v>0</v>
      </c>
      <c r="AW44" s="592"/>
      <c r="AX44" s="592"/>
      <c r="AY44" s="592"/>
      <c r="AZ44" s="592"/>
      <c r="BA44" s="592"/>
      <c r="BB44" s="592"/>
      <c r="BC44" s="592"/>
      <c r="BD44" s="592"/>
      <c r="BE44" s="592"/>
      <c r="BF44" s="593"/>
      <c r="BG44" s="670">
        <f>P12</f>
        <v>0</v>
      </c>
      <c r="BH44" s="671"/>
      <c r="BI44" s="672"/>
      <c r="BJ44" s="591">
        <f>S12</f>
        <v>0</v>
      </c>
      <c r="BK44" s="592"/>
      <c r="BL44" s="592"/>
      <c r="BM44" s="592"/>
      <c r="BN44" s="592"/>
      <c r="BO44" s="592"/>
      <c r="BP44" s="592"/>
      <c r="BQ44" s="592"/>
      <c r="BR44" s="592"/>
      <c r="BS44" s="592"/>
      <c r="BT44" s="592"/>
      <c r="BU44" s="592"/>
      <c r="BV44" s="593"/>
      <c r="BW44" s="673">
        <f>AF12</f>
        <v>0</v>
      </c>
      <c r="BX44" s="469"/>
      <c r="BY44" s="469"/>
      <c r="BZ44" s="469"/>
      <c r="CA44" s="469"/>
      <c r="CB44" s="469"/>
      <c r="CC44" s="469"/>
      <c r="CD44" s="469"/>
      <c r="CE44" s="221"/>
      <c r="CF44" s="141"/>
    </row>
    <row r="45" spans="2:84" ht="9" customHeight="1" x14ac:dyDescent="0.15">
      <c r="B45" s="669"/>
      <c r="C45" s="595"/>
      <c r="D45" s="596"/>
      <c r="E45" s="594"/>
      <c r="F45" s="595"/>
      <c r="G45" s="595"/>
      <c r="H45" s="595"/>
      <c r="I45" s="595"/>
      <c r="J45" s="595"/>
      <c r="K45" s="595"/>
      <c r="L45" s="595"/>
      <c r="M45" s="595"/>
      <c r="N45" s="595"/>
      <c r="O45" s="596"/>
      <c r="P45" s="594"/>
      <c r="Q45" s="595"/>
      <c r="R45" s="596"/>
      <c r="S45" s="594"/>
      <c r="T45" s="595"/>
      <c r="U45" s="595"/>
      <c r="V45" s="595"/>
      <c r="W45" s="595"/>
      <c r="X45" s="595"/>
      <c r="Y45" s="595"/>
      <c r="Z45" s="595"/>
      <c r="AA45" s="595"/>
      <c r="AB45" s="595"/>
      <c r="AC45" s="595"/>
      <c r="AD45" s="595"/>
      <c r="AE45" s="596"/>
      <c r="AF45" s="674"/>
      <c r="AG45" s="675"/>
      <c r="AH45" s="675"/>
      <c r="AI45" s="675"/>
      <c r="AJ45" s="675"/>
      <c r="AK45" s="675"/>
      <c r="AL45" s="675"/>
      <c r="AM45" s="675"/>
      <c r="AN45" s="222"/>
      <c r="AS45" s="669"/>
      <c r="AT45" s="595"/>
      <c r="AU45" s="596"/>
      <c r="AV45" s="594"/>
      <c r="AW45" s="595"/>
      <c r="AX45" s="595"/>
      <c r="AY45" s="595"/>
      <c r="AZ45" s="595"/>
      <c r="BA45" s="595"/>
      <c r="BB45" s="595"/>
      <c r="BC45" s="595"/>
      <c r="BD45" s="595"/>
      <c r="BE45" s="595"/>
      <c r="BF45" s="596"/>
      <c r="BG45" s="594"/>
      <c r="BH45" s="595"/>
      <c r="BI45" s="596"/>
      <c r="BJ45" s="594"/>
      <c r="BK45" s="595"/>
      <c r="BL45" s="595"/>
      <c r="BM45" s="595"/>
      <c r="BN45" s="595"/>
      <c r="BO45" s="595"/>
      <c r="BP45" s="595"/>
      <c r="BQ45" s="595"/>
      <c r="BR45" s="595"/>
      <c r="BS45" s="595"/>
      <c r="BT45" s="595"/>
      <c r="BU45" s="595"/>
      <c r="BV45" s="596"/>
      <c r="BW45" s="674"/>
      <c r="BX45" s="675"/>
      <c r="BY45" s="675"/>
      <c r="BZ45" s="675"/>
      <c r="CA45" s="675"/>
      <c r="CB45" s="675"/>
      <c r="CC45" s="675"/>
      <c r="CD45" s="675"/>
      <c r="CE45" s="222"/>
      <c r="CF45" s="141"/>
    </row>
    <row r="46" spans="2:84" ht="18.95" customHeight="1" thickBot="1" x14ac:dyDescent="0.2">
      <c r="B46" s="676">
        <f>B14</f>
        <v>0</v>
      </c>
      <c r="C46" s="677"/>
      <c r="D46" s="678"/>
      <c r="E46" s="679">
        <f>E14</f>
        <v>0</v>
      </c>
      <c r="F46" s="680"/>
      <c r="G46" s="680"/>
      <c r="H46" s="680"/>
      <c r="I46" s="680"/>
      <c r="J46" s="680"/>
      <c r="K46" s="680"/>
      <c r="L46" s="680"/>
      <c r="M46" s="680"/>
      <c r="N46" s="680"/>
      <c r="O46" s="681"/>
      <c r="P46" s="682">
        <f>P14</f>
        <v>0</v>
      </c>
      <c r="Q46" s="683"/>
      <c r="R46" s="684"/>
      <c r="S46" s="679">
        <f>S14</f>
        <v>0</v>
      </c>
      <c r="T46" s="680"/>
      <c r="U46" s="680"/>
      <c r="V46" s="680"/>
      <c r="W46" s="680"/>
      <c r="X46" s="680"/>
      <c r="Y46" s="680"/>
      <c r="Z46" s="680"/>
      <c r="AA46" s="680"/>
      <c r="AB46" s="680"/>
      <c r="AC46" s="680"/>
      <c r="AD46" s="685"/>
      <c r="AE46" s="681"/>
      <c r="AF46" s="686">
        <f>AF14</f>
        <v>0</v>
      </c>
      <c r="AG46" s="687"/>
      <c r="AH46" s="687"/>
      <c r="AI46" s="687"/>
      <c r="AJ46" s="687"/>
      <c r="AK46" s="687"/>
      <c r="AL46" s="687"/>
      <c r="AM46" s="687"/>
      <c r="AN46" s="124"/>
      <c r="AS46" s="676">
        <f>B14</f>
        <v>0</v>
      </c>
      <c r="AT46" s="677"/>
      <c r="AU46" s="678"/>
      <c r="AV46" s="679">
        <f>E14</f>
        <v>0</v>
      </c>
      <c r="AW46" s="680"/>
      <c r="AX46" s="680"/>
      <c r="AY46" s="680"/>
      <c r="AZ46" s="680"/>
      <c r="BA46" s="680"/>
      <c r="BB46" s="680"/>
      <c r="BC46" s="680"/>
      <c r="BD46" s="680"/>
      <c r="BE46" s="680"/>
      <c r="BF46" s="681"/>
      <c r="BG46" s="682">
        <f>P14</f>
        <v>0</v>
      </c>
      <c r="BH46" s="683"/>
      <c r="BI46" s="684"/>
      <c r="BJ46" s="679">
        <f>S14</f>
        <v>0</v>
      </c>
      <c r="BK46" s="680"/>
      <c r="BL46" s="680"/>
      <c r="BM46" s="680"/>
      <c r="BN46" s="680"/>
      <c r="BO46" s="680"/>
      <c r="BP46" s="680"/>
      <c r="BQ46" s="680"/>
      <c r="BR46" s="680"/>
      <c r="BS46" s="680"/>
      <c r="BT46" s="680"/>
      <c r="BU46" s="685"/>
      <c r="BV46" s="681"/>
      <c r="BW46" s="686">
        <f>AF14</f>
        <v>0</v>
      </c>
      <c r="BX46" s="687"/>
      <c r="BY46" s="687"/>
      <c r="BZ46" s="687"/>
      <c r="CA46" s="687"/>
      <c r="CB46" s="687"/>
      <c r="CC46" s="687"/>
      <c r="CD46" s="687"/>
      <c r="CE46" s="124"/>
      <c r="CF46" s="141"/>
    </row>
    <row r="47" spans="2:84" ht="18.95" customHeight="1" thickBot="1" x14ac:dyDescent="0.2">
      <c r="B47" s="702" t="s">
        <v>126</v>
      </c>
      <c r="C47" s="703"/>
      <c r="D47" s="703"/>
      <c r="E47" s="225"/>
      <c r="F47" s="704">
        <f>F15</f>
        <v>0</v>
      </c>
      <c r="G47" s="704"/>
      <c r="H47" s="704"/>
      <c r="I47" s="704"/>
      <c r="J47" s="704"/>
      <c r="K47" s="704"/>
      <c r="L47" s="704"/>
      <c r="M47" s="704"/>
      <c r="N47" s="704"/>
      <c r="O47" s="704"/>
      <c r="P47" s="704"/>
      <c r="Q47" s="704"/>
      <c r="R47" s="704"/>
      <c r="S47" s="704"/>
      <c r="T47" s="704"/>
      <c r="U47" s="704"/>
      <c r="V47" s="704"/>
      <c r="W47" s="704"/>
      <c r="X47" s="704"/>
      <c r="Y47" s="704"/>
      <c r="Z47" s="704"/>
      <c r="AA47" s="704"/>
      <c r="AB47" s="704"/>
      <c r="AC47" s="704"/>
      <c r="AD47" s="704"/>
      <c r="AE47" s="704"/>
      <c r="AF47" s="704"/>
      <c r="AG47" s="704"/>
      <c r="AH47" s="704"/>
      <c r="AI47" s="704"/>
      <c r="AJ47" s="704"/>
      <c r="AK47" s="704"/>
      <c r="AL47" s="704"/>
      <c r="AM47" s="704"/>
      <c r="AN47" s="705"/>
      <c r="AS47" s="702" t="s">
        <v>126</v>
      </c>
      <c r="AT47" s="703"/>
      <c r="AU47" s="703"/>
      <c r="AV47" s="225"/>
      <c r="AW47" s="704">
        <f>F15</f>
        <v>0</v>
      </c>
      <c r="AX47" s="704"/>
      <c r="AY47" s="704"/>
      <c r="AZ47" s="704"/>
      <c r="BA47" s="704"/>
      <c r="BB47" s="704"/>
      <c r="BC47" s="704"/>
      <c r="BD47" s="704"/>
      <c r="BE47" s="704"/>
      <c r="BF47" s="704"/>
      <c r="BG47" s="704"/>
      <c r="BH47" s="704"/>
      <c r="BI47" s="704"/>
      <c r="BJ47" s="704"/>
      <c r="BK47" s="704"/>
      <c r="BL47" s="704"/>
      <c r="BM47" s="704"/>
      <c r="BN47" s="704"/>
      <c r="BO47" s="704"/>
      <c r="BP47" s="704"/>
      <c r="BQ47" s="704"/>
      <c r="BR47" s="704"/>
      <c r="BS47" s="704"/>
      <c r="BT47" s="704"/>
      <c r="BU47" s="704"/>
      <c r="BV47" s="704"/>
      <c r="BW47" s="704"/>
      <c r="BX47" s="704"/>
      <c r="BY47" s="704"/>
      <c r="BZ47" s="704"/>
      <c r="CA47" s="704"/>
      <c r="CB47" s="704"/>
      <c r="CC47" s="704"/>
      <c r="CD47" s="704"/>
      <c r="CE47" s="705"/>
      <c r="CF47" s="234"/>
    </row>
    <row r="48" spans="2:84" ht="9.6" customHeight="1" x14ac:dyDescent="0.15">
      <c r="B48" s="226"/>
      <c r="C48" s="706" t="s">
        <v>362</v>
      </c>
      <c r="D48" s="756" t="s">
        <v>363</v>
      </c>
      <c r="E48" s="715" t="s">
        <v>262</v>
      </c>
      <c r="F48" s="715"/>
      <c r="G48" s="715"/>
      <c r="H48" s="715"/>
      <c r="I48" s="716"/>
      <c r="J48" s="227"/>
      <c r="K48" s="717">
        <f>K16</f>
        <v>0</v>
      </c>
      <c r="L48" s="718"/>
      <c r="M48" s="718"/>
      <c r="N48" s="718"/>
      <c r="O48" s="718"/>
      <c r="P48" s="718"/>
      <c r="Q48" s="718"/>
      <c r="R48" s="718"/>
      <c r="S48" s="718"/>
      <c r="T48" s="718"/>
      <c r="U48" s="718"/>
      <c r="V48" s="718"/>
      <c r="W48" s="718"/>
      <c r="X48" s="719"/>
      <c r="Y48" s="722" t="s">
        <v>356</v>
      </c>
      <c r="Z48" s="723"/>
      <c r="AA48" s="723"/>
      <c r="AB48" s="723"/>
      <c r="AC48" s="723"/>
      <c r="AD48" s="724"/>
      <c r="AE48" s="725"/>
      <c r="AF48" s="421" t="s">
        <v>364</v>
      </c>
      <c r="AG48" s="415"/>
      <c r="AH48" s="415"/>
      <c r="AI48" s="415"/>
      <c r="AJ48" s="415"/>
      <c r="AK48" s="415"/>
      <c r="AL48" s="415"/>
      <c r="AM48" s="415"/>
      <c r="AN48" s="729"/>
      <c r="AS48" s="226"/>
      <c r="AT48" s="706" t="s">
        <v>362</v>
      </c>
      <c r="AU48" s="756" t="s">
        <v>363</v>
      </c>
      <c r="AV48" s="715" t="s">
        <v>262</v>
      </c>
      <c r="AW48" s="715"/>
      <c r="AX48" s="715"/>
      <c r="AY48" s="715"/>
      <c r="AZ48" s="716"/>
      <c r="BA48" s="227"/>
      <c r="BB48" s="717">
        <f>K16</f>
        <v>0</v>
      </c>
      <c r="BC48" s="718"/>
      <c r="BD48" s="718"/>
      <c r="BE48" s="718"/>
      <c r="BF48" s="718"/>
      <c r="BG48" s="718"/>
      <c r="BH48" s="718"/>
      <c r="BI48" s="718"/>
      <c r="BJ48" s="718"/>
      <c r="BK48" s="718"/>
      <c r="BL48" s="718"/>
      <c r="BM48" s="718"/>
      <c r="BN48" s="718"/>
      <c r="BO48" s="719"/>
      <c r="BP48" s="722" t="s">
        <v>356</v>
      </c>
      <c r="BQ48" s="723"/>
      <c r="BR48" s="723"/>
      <c r="BS48" s="723"/>
      <c r="BT48" s="723"/>
      <c r="BU48" s="724"/>
      <c r="BV48" s="725"/>
      <c r="BW48" s="421" t="s">
        <v>364</v>
      </c>
      <c r="BX48" s="415"/>
      <c r="BY48" s="415"/>
      <c r="BZ48" s="415"/>
      <c r="CA48" s="415"/>
      <c r="CB48" s="415"/>
      <c r="CC48" s="415"/>
      <c r="CD48" s="415"/>
      <c r="CE48" s="729"/>
      <c r="CF48" s="115"/>
    </row>
    <row r="49" spans="1:84" ht="9.6" customHeight="1" x14ac:dyDescent="0.15">
      <c r="B49" s="226"/>
      <c r="C49" s="707"/>
      <c r="D49" s="757"/>
      <c r="E49" s="545"/>
      <c r="F49" s="545"/>
      <c r="G49" s="545"/>
      <c r="H49" s="545"/>
      <c r="I49" s="546"/>
      <c r="J49" s="228"/>
      <c r="K49" s="720"/>
      <c r="L49" s="720"/>
      <c r="M49" s="720"/>
      <c r="N49" s="720"/>
      <c r="O49" s="720"/>
      <c r="P49" s="720"/>
      <c r="Q49" s="720"/>
      <c r="R49" s="720"/>
      <c r="S49" s="720"/>
      <c r="T49" s="720"/>
      <c r="U49" s="720"/>
      <c r="V49" s="720"/>
      <c r="W49" s="720"/>
      <c r="X49" s="721"/>
      <c r="Y49" s="696" t="s">
        <v>365</v>
      </c>
      <c r="Z49" s="697"/>
      <c r="AA49" s="697"/>
      <c r="AB49" s="697"/>
      <c r="AC49" s="697"/>
      <c r="AD49" s="698"/>
      <c r="AE49" s="699"/>
      <c r="AF49" s="418"/>
      <c r="AG49" s="418"/>
      <c r="AH49" s="418"/>
      <c r="AI49" s="418"/>
      <c r="AJ49" s="418"/>
      <c r="AK49" s="418"/>
      <c r="AL49" s="418"/>
      <c r="AM49" s="418"/>
      <c r="AN49" s="730"/>
      <c r="AS49" s="226"/>
      <c r="AT49" s="707"/>
      <c r="AU49" s="757"/>
      <c r="AV49" s="545"/>
      <c r="AW49" s="545"/>
      <c r="AX49" s="545"/>
      <c r="AY49" s="545"/>
      <c r="AZ49" s="546"/>
      <c r="BA49" s="228"/>
      <c r="BB49" s="720"/>
      <c r="BC49" s="720"/>
      <c r="BD49" s="720"/>
      <c r="BE49" s="720"/>
      <c r="BF49" s="720"/>
      <c r="BG49" s="720"/>
      <c r="BH49" s="720"/>
      <c r="BI49" s="720"/>
      <c r="BJ49" s="720"/>
      <c r="BK49" s="720"/>
      <c r="BL49" s="720"/>
      <c r="BM49" s="720"/>
      <c r="BN49" s="720"/>
      <c r="BO49" s="721"/>
      <c r="BP49" s="696" t="s">
        <v>365</v>
      </c>
      <c r="BQ49" s="697"/>
      <c r="BR49" s="697"/>
      <c r="BS49" s="697"/>
      <c r="BT49" s="697"/>
      <c r="BU49" s="698"/>
      <c r="BV49" s="699"/>
      <c r="BW49" s="418"/>
      <c r="BX49" s="418"/>
      <c r="BY49" s="418"/>
      <c r="BZ49" s="418"/>
      <c r="CA49" s="418"/>
      <c r="CB49" s="418"/>
      <c r="CC49" s="418"/>
      <c r="CD49" s="418"/>
      <c r="CE49" s="730"/>
      <c r="CF49" s="115"/>
    </row>
    <row r="50" spans="1:84" ht="9.6" customHeight="1" x14ac:dyDescent="0.15">
      <c r="A50" s="518"/>
      <c r="B50" s="226"/>
      <c r="C50" s="708"/>
      <c r="D50" s="758"/>
      <c r="E50" s="739" t="s">
        <v>265</v>
      </c>
      <c r="F50" s="739"/>
      <c r="G50" s="739"/>
      <c r="H50" s="739"/>
      <c r="I50" s="740"/>
      <c r="J50" s="229"/>
      <c r="K50" s="734">
        <f>K18</f>
        <v>0</v>
      </c>
      <c r="L50" s="735"/>
      <c r="M50" s="735"/>
      <c r="N50" s="735"/>
      <c r="O50" s="735"/>
      <c r="P50" s="735"/>
      <c r="Q50" s="735"/>
      <c r="R50" s="735"/>
      <c r="S50" s="735"/>
      <c r="T50" s="735"/>
      <c r="U50" s="735"/>
      <c r="V50" s="735"/>
      <c r="W50" s="735"/>
      <c r="X50" s="736"/>
      <c r="Y50" s="737" t="s">
        <v>366</v>
      </c>
      <c r="Z50" s="469"/>
      <c r="AA50" s="469"/>
      <c r="AB50" s="700" t="s">
        <v>367</v>
      </c>
      <c r="AC50" s="700"/>
      <c r="AD50" s="700" t="s">
        <v>368</v>
      </c>
      <c r="AE50" s="701"/>
      <c r="AF50" s="731">
        <f>AF18</f>
        <v>0</v>
      </c>
      <c r="AG50" s="469"/>
      <c r="AH50" s="469"/>
      <c r="AI50" s="469"/>
      <c r="AJ50" s="469"/>
      <c r="AK50" s="469"/>
      <c r="AL50" s="469"/>
      <c r="AM50" s="469"/>
      <c r="AN50" s="119" t="s">
        <v>41</v>
      </c>
      <c r="AR50" s="518"/>
      <c r="AS50" s="226"/>
      <c r="AT50" s="708"/>
      <c r="AU50" s="758"/>
      <c r="AV50" s="739" t="s">
        <v>265</v>
      </c>
      <c r="AW50" s="739"/>
      <c r="AX50" s="739"/>
      <c r="AY50" s="739"/>
      <c r="AZ50" s="740"/>
      <c r="BA50" s="229"/>
      <c r="BB50" s="734">
        <f>K18</f>
        <v>0</v>
      </c>
      <c r="BC50" s="735"/>
      <c r="BD50" s="735"/>
      <c r="BE50" s="735"/>
      <c r="BF50" s="735"/>
      <c r="BG50" s="735"/>
      <c r="BH50" s="735"/>
      <c r="BI50" s="735"/>
      <c r="BJ50" s="735"/>
      <c r="BK50" s="735"/>
      <c r="BL50" s="735"/>
      <c r="BM50" s="735"/>
      <c r="BN50" s="735"/>
      <c r="BO50" s="736"/>
      <c r="BP50" s="737" t="s">
        <v>366</v>
      </c>
      <c r="BQ50" s="469"/>
      <c r="BR50" s="469"/>
      <c r="BS50" s="700" t="s">
        <v>367</v>
      </c>
      <c r="BT50" s="700"/>
      <c r="BU50" s="700" t="s">
        <v>368</v>
      </c>
      <c r="BV50" s="701"/>
      <c r="BW50" s="731">
        <f>AF18</f>
        <v>0</v>
      </c>
      <c r="BX50" s="469"/>
      <c r="BY50" s="469"/>
      <c r="BZ50" s="469"/>
      <c r="CA50" s="469"/>
      <c r="CB50" s="469"/>
      <c r="CC50" s="469"/>
      <c r="CD50" s="469"/>
      <c r="CE50" s="119" t="s">
        <v>41</v>
      </c>
      <c r="CF50" s="116"/>
    </row>
    <row r="51" spans="1:84" ht="9.6" customHeight="1" x14ac:dyDescent="0.15">
      <c r="A51" s="518"/>
      <c r="B51" s="230"/>
      <c r="C51" s="708"/>
      <c r="D51" s="758"/>
      <c r="E51" s="542"/>
      <c r="F51" s="542"/>
      <c r="G51" s="542"/>
      <c r="H51" s="542"/>
      <c r="I51" s="543"/>
      <c r="J51" s="229"/>
      <c r="K51" s="753"/>
      <c r="L51" s="754"/>
      <c r="M51" s="754"/>
      <c r="N51" s="754"/>
      <c r="O51" s="754"/>
      <c r="P51" s="754"/>
      <c r="Q51" s="754"/>
      <c r="R51" s="754"/>
      <c r="S51" s="754"/>
      <c r="T51" s="754"/>
      <c r="U51" s="754"/>
      <c r="V51" s="754"/>
      <c r="W51" s="754"/>
      <c r="X51" s="755"/>
      <c r="Y51" s="613">
        <f>Y19</f>
        <v>0</v>
      </c>
      <c r="Z51" s="614"/>
      <c r="AA51" s="615"/>
      <c r="AB51" s="615"/>
      <c r="AC51" s="615"/>
      <c r="AD51" s="615"/>
      <c r="AE51" s="616"/>
      <c r="AF51" s="732"/>
      <c r="AG51" s="733"/>
      <c r="AH51" s="733"/>
      <c r="AI51" s="733"/>
      <c r="AJ51" s="733"/>
      <c r="AK51" s="733"/>
      <c r="AL51" s="733"/>
      <c r="AM51" s="733"/>
      <c r="AN51" s="123"/>
      <c r="AR51" s="518"/>
      <c r="AS51" s="230"/>
      <c r="AT51" s="708"/>
      <c r="AU51" s="758"/>
      <c r="AV51" s="542"/>
      <c r="AW51" s="542"/>
      <c r="AX51" s="542"/>
      <c r="AY51" s="542"/>
      <c r="AZ51" s="543"/>
      <c r="BA51" s="229"/>
      <c r="BB51" s="753"/>
      <c r="BC51" s="754"/>
      <c r="BD51" s="754"/>
      <c r="BE51" s="754"/>
      <c r="BF51" s="754"/>
      <c r="BG51" s="754"/>
      <c r="BH51" s="754"/>
      <c r="BI51" s="754"/>
      <c r="BJ51" s="754"/>
      <c r="BK51" s="754"/>
      <c r="BL51" s="754"/>
      <c r="BM51" s="754"/>
      <c r="BN51" s="754"/>
      <c r="BO51" s="755"/>
      <c r="BP51" s="613">
        <f>Y19</f>
        <v>0</v>
      </c>
      <c r="BQ51" s="614"/>
      <c r="BR51" s="615"/>
      <c r="BS51" s="615"/>
      <c r="BT51" s="615"/>
      <c r="BU51" s="615"/>
      <c r="BV51" s="616"/>
      <c r="BW51" s="732"/>
      <c r="BX51" s="733"/>
      <c r="BY51" s="733"/>
      <c r="BZ51" s="733"/>
      <c r="CA51" s="733"/>
      <c r="CB51" s="733"/>
      <c r="CC51" s="733"/>
      <c r="CD51" s="733"/>
      <c r="CE51" s="123"/>
      <c r="CF51" s="116"/>
    </row>
    <row r="52" spans="1:84" ht="6" customHeight="1" x14ac:dyDescent="0.15">
      <c r="A52" s="518"/>
      <c r="B52" s="230"/>
      <c r="C52" s="708"/>
      <c r="D52" s="758"/>
      <c r="E52" s="542"/>
      <c r="F52" s="542"/>
      <c r="G52" s="542"/>
      <c r="H52" s="542"/>
      <c r="I52" s="543"/>
      <c r="J52" s="229"/>
      <c r="K52" s="753"/>
      <c r="L52" s="754"/>
      <c r="M52" s="754"/>
      <c r="N52" s="754"/>
      <c r="O52" s="754"/>
      <c r="P52" s="754"/>
      <c r="Q52" s="754"/>
      <c r="R52" s="754"/>
      <c r="S52" s="754"/>
      <c r="T52" s="754"/>
      <c r="U52" s="754"/>
      <c r="V52" s="754"/>
      <c r="W52" s="754"/>
      <c r="X52" s="755"/>
      <c r="Y52" s="617"/>
      <c r="Z52" s="618"/>
      <c r="AA52" s="615"/>
      <c r="AB52" s="615"/>
      <c r="AC52" s="615"/>
      <c r="AD52" s="615"/>
      <c r="AE52" s="616"/>
      <c r="AF52" s="732"/>
      <c r="AG52" s="733"/>
      <c r="AH52" s="733"/>
      <c r="AI52" s="733"/>
      <c r="AJ52" s="733"/>
      <c r="AK52" s="733"/>
      <c r="AL52" s="733"/>
      <c r="AM52" s="733"/>
      <c r="AN52" s="123"/>
      <c r="AR52" s="518"/>
      <c r="AS52" s="230"/>
      <c r="AT52" s="708"/>
      <c r="AU52" s="758"/>
      <c r="AV52" s="542"/>
      <c r="AW52" s="542"/>
      <c r="AX52" s="542"/>
      <c r="AY52" s="542"/>
      <c r="AZ52" s="543"/>
      <c r="BA52" s="229"/>
      <c r="BB52" s="753"/>
      <c r="BC52" s="754"/>
      <c r="BD52" s="754"/>
      <c r="BE52" s="754"/>
      <c r="BF52" s="754"/>
      <c r="BG52" s="754"/>
      <c r="BH52" s="754"/>
      <c r="BI52" s="754"/>
      <c r="BJ52" s="754"/>
      <c r="BK52" s="754"/>
      <c r="BL52" s="754"/>
      <c r="BM52" s="754"/>
      <c r="BN52" s="754"/>
      <c r="BO52" s="755"/>
      <c r="BP52" s="617"/>
      <c r="BQ52" s="618"/>
      <c r="BR52" s="615"/>
      <c r="BS52" s="615"/>
      <c r="BT52" s="615"/>
      <c r="BU52" s="615"/>
      <c r="BV52" s="616"/>
      <c r="BW52" s="732"/>
      <c r="BX52" s="733"/>
      <c r="BY52" s="733"/>
      <c r="BZ52" s="733"/>
      <c r="CA52" s="733"/>
      <c r="CB52" s="733"/>
      <c r="CC52" s="733"/>
      <c r="CD52" s="733"/>
      <c r="CE52" s="123"/>
      <c r="CF52" s="116"/>
    </row>
    <row r="53" spans="1:84" ht="11.1" customHeight="1" thickBot="1" x14ac:dyDescent="0.2">
      <c r="A53" s="518"/>
      <c r="B53" s="232"/>
      <c r="C53" s="709"/>
      <c r="D53" s="759"/>
      <c r="E53" s="545"/>
      <c r="F53" s="545"/>
      <c r="G53" s="545"/>
      <c r="H53" s="545"/>
      <c r="I53" s="546"/>
      <c r="J53" s="231"/>
      <c r="K53" s="720"/>
      <c r="L53" s="720"/>
      <c r="M53" s="720"/>
      <c r="N53" s="720"/>
      <c r="O53" s="720"/>
      <c r="P53" s="720"/>
      <c r="Q53" s="720"/>
      <c r="R53" s="720"/>
      <c r="S53" s="720"/>
      <c r="T53" s="720"/>
      <c r="U53" s="720"/>
      <c r="V53" s="720"/>
      <c r="W53" s="720"/>
      <c r="X53" s="721"/>
      <c r="Y53" s="619"/>
      <c r="Z53" s="620"/>
      <c r="AA53" s="621"/>
      <c r="AB53" s="621"/>
      <c r="AC53" s="621"/>
      <c r="AD53" s="621"/>
      <c r="AE53" s="622"/>
      <c r="AF53" s="471"/>
      <c r="AG53" s="471"/>
      <c r="AH53" s="471"/>
      <c r="AI53" s="471"/>
      <c r="AJ53" s="471"/>
      <c r="AK53" s="471"/>
      <c r="AL53" s="471"/>
      <c r="AM53" s="471"/>
      <c r="AN53" s="233"/>
      <c r="AR53" s="518"/>
      <c r="AS53" s="232"/>
      <c r="AT53" s="709"/>
      <c r="AU53" s="759"/>
      <c r="AV53" s="545"/>
      <c r="AW53" s="545"/>
      <c r="AX53" s="545"/>
      <c r="AY53" s="545"/>
      <c r="AZ53" s="546"/>
      <c r="BA53" s="231"/>
      <c r="BB53" s="720"/>
      <c r="BC53" s="720"/>
      <c r="BD53" s="720"/>
      <c r="BE53" s="720"/>
      <c r="BF53" s="720"/>
      <c r="BG53" s="720"/>
      <c r="BH53" s="720"/>
      <c r="BI53" s="720"/>
      <c r="BJ53" s="720"/>
      <c r="BK53" s="720"/>
      <c r="BL53" s="720"/>
      <c r="BM53" s="720"/>
      <c r="BN53" s="720"/>
      <c r="BO53" s="721"/>
      <c r="BP53" s="619"/>
      <c r="BQ53" s="620"/>
      <c r="BR53" s="621"/>
      <c r="BS53" s="621"/>
      <c r="BT53" s="621"/>
      <c r="BU53" s="621"/>
      <c r="BV53" s="622"/>
      <c r="BW53" s="471"/>
      <c r="BX53" s="471"/>
      <c r="BY53" s="471"/>
      <c r="BZ53" s="471"/>
      <c r="CA53" s="471"/>
      <c r="CB53" s="471"/>
      <c r="CC53" s="471"/>
      <c r="CD53" s="471"/>
      <c r="CE53" s="233"/>
      <c r="CF53" s="116"/>
    </row>
    <row r="54" spans="1:84" ht="14.1" customHeight="1" x14ac:dyDescent="0.15">
      <c r="A54" s="518"/>
      <c r="B54" s="532" t="s">
        <v>0</v>
      </c>
      <c r="C54" s="533"/>
      <c r="D54" s="534"/>
      <c r="E54" s="642" t="s">
        <v>262</v>
      </c>
      <c r="F54" s="643"/>
      <c r="G54" s="643"/>
      <c r="H54" s="643"/>
      <c r="I54" s="644"/>
      <c r="J54" s="112"/>
      <c r="K54" s="610">
        <f>K22</f>
        <v>0</v>
      </c>
      <c r="L54" s="610"/>
      <c r="M54" s="610"/>
      <c r="N54" s="610"/>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c r="AM54" s="610"/>
      <c r="AN54" s="611"/>
      <c r="AR54" s="518"/>
      <c r="AS54" s="532" t="s">
        <v>0</v>
      </c>
      <c r="AT54" s="533"/>
      <c r="AU54" s="534"/>
      <c r="AV54" s="642" t="s">
        <v>262</v>
      </c>
      <c r="AW54" s="643"/>
      <c r="AX54" s="643"/>
      <c r="AY54" s="643"/>
      <c r="AZ54" s="644"/>
      <c r="BA54" s="112"/>
      <c r="BB54" s="610">
        <f>K22</f>
        <v>0</v>
      </c>
      <c r="BC54" s="610"/>
      <c r="BD54" s="610"/>
      <c r="BE54" s="610"/>
      <c r="BF54" s="610"/>
      <c r="BG54" s="610"/>
      <c r="BH54" s="610"/>
      <c r="BI54" s="610"/>
      <c r="BJ54" s="610"/>
      <c r="BK54" s="610"/>
      <c r="BL54" s="610"/>
      <c r="BM54" s="610"/>
      <c r="BN54" s="610"/>
      <c r="BO54" s="610"/>
      <c r="BP54" s="610"/>
      <c r="BQ54" s="610"/>
      <c r="BR54" s="610"/>
      <c r="BS54" s="610"/>
      <c r="BT54" s="610"/>
      <c r="BU54" s="610"/>
      <c r="BV54" s="610"/>
      <c r="BW54" s="610"/>
      <c r="BX54" s="610"/>
      <c r="BY54" s="610"/>
      <c r="BZ54" s="610"/>
      <c r="CA54" s="610"/>
      <c r="CB54" s="610"/>
      <c r="CC54" s="610"/>
      <c r="CD54" s="610"/>
      <c r="CE54" s="611"/>
      <c r="CF54" s="134"/>
    </row>
    <row r="55" spans="1:84" ht="12.95" customHeight="1" x14ac:dyDescent="0.15">
      <c r="A55" s="518"/>
      <c r="B55" s="535"/>
      <c r="C55" s="536"/>
      <c r="D55" s="537"/>
      <c r="E55" s="551"/>
      <c r="F55" s="552"/>
      <c r="G55" s="552"/>
      <c r="H55" s="552"/>
      <c r="I55" s="553"/>
      <c r="J55" s="114"/>
      <c r="K55" s="571"/>
      <c r="L55" s="571"/>
      <c r="M55" s="571"/>
      <c r="N55" s="571"/>
      <c r="O55" s="571"/>
      <c r="P55" s="571"/>
      <c r="Q55" s="571"/>
      <c r="R55" s="571"/>
      <c r="S55" s="571"/>
      <c r="T55" s="571"/>
      <c r="U55" s="571"/>
      <c r="V55" s="571"/>
      <c r="W55" s="571"/>
      <c r="X55" s="571"/>
      <c r="Y55" s="571"/>
      <c r="Z55" s="571"/>
      <c r="AA55" s="571"/>
      <c r="AB55" s="571"/>
      <c r="AC55" s="571"/>
      <c r="AD55" s="571"/>
      <c r="AE55" s="571"/>
      <c r="AF55" s="571"/>
      <c r="AG55" s="571"/>
      <c r="AH55" s="571"/>
      <c r="AI55" s="571"/>
      <c r="AJ55" s="571"/>
      <c r="AK55" s="571"/>
      <c r="AL55" s="571"/>
      <c r="AM55" s="571"/>
      <c r="AN55" s="572"/>
      <c r="AR55" s="518"/>
      <c r="AS55" s="535"/>
      <c r="AT55" s="536"/>
      <c r="AU55" s="537"/>
      <c r="AV55" s="551"/>
      <c r="AW55" s="552"/>
      <c r="AX55" s="552"/>
      <c r="AY55" s="552"/>
      <c r="AZ55" s="553"/>
      <c r="BA55" s="114"/>
      <c r="BB55" s="571"/>
      <c r="BC55" s="571"/>
      <c r="BD55" s="571"/>
      <c r="BE55" s="571"/>
      <c r="BF55" s="571"/>
      <c r="BG55" s="571"/>
      <c r="BH55" s="571"/>
      <c r="BI55" s="571"/>
      <c r="BJ55" s="571"/>
      <c r="BK55" s="571"/>
      <c r="BL55" s="571"/>
      <c r="BM55" s="571"/>
      <c r="BN55" s="571"/>
      <c r="BO55" s="571"/>
      <c r="BP55" s="571"/>
      <c r="BQ55" s="571"/>
      <c r="BR55" s="571"/>
      <c r="BS55" s="571"/>
      <c r="BT55" s="571"/>
      <c r="BU55" s="571"/>
      <c r="BV55" s="571"/>
      <c r="BW55" s="571"/>
      <c r="BX55" s="571"/>
      <c r="BY55" s="571"/>
      <c r="BZ55" s="571"/>
      <c r="CA55" s="571"/>
      <c r="CB55" s="571"/>
      <c r="CC55" s="571"/>
      <c r="CD55" s="571"/>
      <c r="CE55" s="572"/>
      <c r="CF55" s="134"/>
    </row>
    <row r="56" spans="1:84" ht="9.9499999999999993" customHeight="1" x14ac:dyDescent="0.15">
      <c r="A56" s="518"/>
      <c r="B56" s="535"/>
      <c r="C56" s="536"/>
      <c r="D56" s="537"/>
      <c r="E56" s="521" t="s">
        <v>265</v>
      </c>
      <c r="F56" s="522"/>
      <c r="G56" s="522"/>
      <c r="H56" s="522"/>
      <c r="I56" s="523"/>
      <c r="J56" s="134" t="s">
        <v>343</v>
      </c>
      <c r="K56" s="569">
        <f>K24</f>
        <v>0</v>
      </c>
      <c r="L56" s="410"/>
      <c r="M56" s="410"/>
      <c r="N56" s="410"/>
      <c r="O56" s="410"/>
      <c r="P56" s="410"/>
      <c r="Q56" s="410"/>
      <c r="R56" s="410"/>
      <c r="S56" s="410"/>
      <c r="T56" s="410"/>
      <c r="U56" s="410"/>
      <c r="V56" s="410"/>
      <c r="W56" s="410"/>
      <c r="X56" s="37"/>
      <c r="AN56" s="108"/>
      <c r="AR56" s="518"/>
      <c r="AS56" s="535"/>
      <c r="AT56" s="536"/>
      <c r="AU56" s="537"/>
      <c r="AV56" s="521" t="s">
        <v>265</v>
      </c>
      <c r="AW56" s="522"/>
      <c r="AX56" s="522"/>
      <c r="AY56" s="522"/>
      <c r="AZ56" s="523"/>
      <c r="BA56" s="134" t="s">
        <v>343</v>
      </c>
      <c r="BB56" s="569">
        <f>K24</f>
        <v>0</v>
      </c>
      <c r="BC56" s="410"/>
      <c r="BD56" s="410"/>
      <c r="BE56" s="410"/>
      <c r="BF56" s="410"/>
      <c r="BG56" s="410"/>
      <c r="BH56" s="410"/>
      <c r="BI56" s="410"/>
      <c r="BJ56" s="410"/>
      <c r="BK56" s="410"/>
      <c r="BL56" s="410"/>
      <c r="BM56" s="410"/>
      <c r="BN56" s="410"/>
      <c r="BO56" s="37"/>
      <c r="CE56" s="108"/>
    </row>
    <row r="57" spans="1:84" ht="6" customHeight="1" x14ac:dyDescent="0.15">
      <c r="A57" s="518"/>
      <c r="B57" s="535"/>
      <c r="C57" s="536"/>
      <c r="D57" s="537"/>
      <c r="E57" s="623"/>
      <c r="F57" s="624"/>
      <c r="G57" s="624"/>
      <c r="H57" s="624"/>
      <c r="I57" s="625"/>
      <c r="J57" s="134"/>
      <c r="K57" s="565"/>
      <c r="L57" s="565"/>
      <c r="M57" s="565"/>
      <c r="N57" s="565"/>
      <c r="O57" s="565"/>
      <c r="P57" s="565"/>
      <c r="Q57" s="565"/>
      <c r="R57" s="565"/>
      <c r="S57" s="565"/>
      <c r="T57" s="565"/>
      <c r="U57" s="565"/>
      <c r="V57" s="565"/>
      <c r="W57" s="565"/>
      <c r="AN57" s="108"/>
      <c r="AR57" s="518"/>
      <c r="AS57" s="535"/>
      <c r="AT57" s="536"/>
      <c r="AU57" s="537"/>
      <c r="AV57" s="623"/>
      <c r="AW57" s="624"/>
      <c r="AX57" s="624"/>
      <c r="AY57" s="624"/>
      <c r="AZ57" s="625"/>
      <c r="BA57" s="134"/>
      <c r="BB57" s="565"/>
      <c r="BC57" s="565"/>
      <c r="BD57" s="565"/>
      <c r="BE57" s="565"/>
      <c r="BF57" s="565"/>
      <c r="BG57" s="565"/>
      <c r="BH57" s="565"/>
      <c r="BI57" s="565"/>
      <c r="BJ57" s="565"/>
      <c r="BK57" s="565"/>
      <c r="BL57" s="565"/>
      <c r="BM57" s="565"/>
      <c r="BN57" s="565"/>
      <c r="CE57" s="108"/>
    </row>
    <row r="58" spans="1:84" ht="11.1" customHeight="1" thickBot="1" x14ac:dyDescent="0.2">
      <c r="A58" s="518"/>
      <c r="B58" s="538"/>
      <c r="C58" s="539"/>
      <c r="D58" s="540"/>
      <c r="E58" s="524"/>
      <c r="F58" s="525"/>
      <c r="G58" s="525"/>
      <c r="H58" s="525"/>
      <c r="I58" s="526"/>
      <c r="J58" s="135"/>
      <c r="K58" s="41"/>
      <c r="L58" s="41"/>
      <c r="M58" s="41"/>
      <c r="N58" s="41"/>
      <c r="O58" s="750" t="s">
        <v>344</v>
      </c>
      <c r="P58" s="751"/>
      <c r="Q58" s="751"/>
      <c r="R58" s="752">
        <f>R26</f>
        <v>0</v>
      </c>
      <c r="S58" s="752"/>
      <c r="T58" s="752"/>
      <c r="U58" s="752"/>
      <c r="V58" s="752"/>
      <c r="W58" s="752"/>
      <c r="X58" s="41"/>
      <c r="Y58" s="41"/>
      <c r="Z58" s="41"/>
      <c r="AA58" s="41"/>
      <c r="AB58" s="41"/>
      <c r="AC58" s="41"/>
      <c r="AD58" s="41"/>
      <c r="AE58" s="41"/>
      <c r="AF58" s="41"/>
      <c r="AG58" s="41"/>
      <c r="AH58" s="41"/>
      <c r="AI58" s="41"/>
      <c r="AJ58" s="41"/>
      <c r="AK58" s="41"/>
      <c r="AL58" s="41"/>
      <c r="AM58" s="41"/>
      <c r="AN58" s="140"/>
      <c r="AR58" s="518"/>
      <c r="AS58" s="538"/>
      <c r="AT58" s="539"/>
      <c r="AU58" s="540"/>
      <c r="AV58" s="524"/>
      <c r="AW58" s="525"/>
      <c r="AX58" s="525"/>
      <c r="AY58" s="525"/>
      <c r="AZ58" s="526"/>
      <c r="BA58" s="135"/>
      <c r="BB58" s="41"/>
      <c r="BC58" s="41"/>
      <c r="BD58" s="41"/>
      <c r="BE58" s="41"/>
      <c r="BF58" s="750" t="s">
        <v>344</v>
      </c>
      <c r="BG58" s="751"/>
      <c r="BH58" s="751"/>
      <c r="BI58" s="752">
        <f>R26</f>
        <v>0</v>
      </c>
      <c r="BJ58" s="752"/>
      <c r="BK58" s="752"/>
      <c r="BL58" s="752"/>
      <c r="BM58" s="752"/>
      <c r="BN58" s="752"/>
      <c r="BO58" s="41"/>
      <c r="BP58" s="41"/>
      <c r="BQ58" s="41"/>
      <c r="BR58" s="41"/>
      <c r="BS58" s="41"/>
      <c r="BT58" s="41"/>
      <c r="BU58" s="41"/>
      <c r="BV58" s="41"/>
      <c r="BW58" s="41"/>
      <c r="BX58" s="41"/>
      <c r="BY58" s="41"/>
      <c r="BZ58" s="41"/>
      <c r="CA58" s="41"/>
      <c r="CB58" s="41"/>
      <c r="CC58" s="41"/>
      <c r="CD58" s="41"/>
      <c r="CE58" s="140"/>
      <c r="CF58" s="235"/>
    </row>
    <row r="59" spans="1:84" ht="9.9499999999999993" customHeight="1" x14ac:dyDescent="0.15">
      <c r="A59" s="518"/>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R59" s="518"/>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c r="CC59" s="12"/>
      <c r="CD59" s="12"/>
      <c r="CE59" s="12"/>
      <c r="CF59" s="12"/>
    </row>
    <row r="60" spans="1:84" ht="9.9499999999999993" customHeight="1" x14ac:dyDescent="0.15">
      <c r="AP60" s="39"/>
      <c r="CF60" s="139"/>
    </row>
  </sheetData>
  <mergeCells count="352">
    <mergeCell ref="AV50:AZ53"/>
    <mergeCell ref="AF50:AM53"/>
    <mergeCell ref="AV56:AZ58"/>
    <mergeCell ref="BP48:BV48"/>
    <mergeCell ref="BP50:BR50"/>
    <mergeCell ref="BS50:BT50"/>
    <mergeCell ref="AS54:AU58"/>
    <mergeCell ref="AV54:AZ55"/>
    <mergeCell ref="BB54:CE55"/>
    <mergeCell ref="BU50:BV50"/>
    <mergeCell ref="BW50:CD53"/>
    <mergeCell ref="BI58:BN58"/>
    <mergeCell ref="BB56:BN57"/>
    <mergeCell ref="BF58:BH58"/>
    <mergeCell ref="BW48:CE49"/>
    <mergeCell ref="BP49:BV49"/>
    <mergeCell ref="AT48:AT53"/>
    <mergeCell ref="AU48:AU53"/>
    <mergeCell ref="BB48:BO49"/>
    <mergeCell ref="BP51:BV53"/>
    <mergeCell ref="BB50:BO53"/>
    <mergeCell ref="AV48:AZ49"/>
    <mergeCell ref="AR50:AR59"/>
    <mergeCell ref="A50:A59"/>
    <mergeCell ref="E50:I53"/>
    <mergeCell ref="K50:X53"/>
    <mergeCell ref="Y50:AA50"/>
    <mergeCell ref="AB50:AC50"/>
    <mergeCell ref="AD50:AE50"/>
    <mergeCell ref="B54:D58"/>
    <mergeCell ref="E54:I55"/>
    <mergeCell ref="K54:AN55"/>
    <mergeCell ref="C48:C53"/>
    <mergeCell ref="D48:D53"/>
    <mergeCell ref="E48:I49"/>
    <mergeCell ref="K48:X49"/>
    <mergeCell ref="Y48:AE48"/>
    <mergeCell ref="Y51:AE53"/>
    <mergeCell ref="E56:I58"/>
    <mergeCell ref="K56:W57"/>
    <mergeCell ref="O58:Q58"/>
    <mergeCell ref="R58:W58"/>
    <mergeCell ref="Y49:AE49"/>
    <mergeCell ref="AF48:AN49"/>
    <mergeCell ref="AV46:BF46"/>
    <mergeCell ref="BG46:BI46"/>
    <mergeCell ref="BJ46:BV46"/>
    <mergeCell ref="BW46:CD46"/>
    <mergeCell ref="B47:D47"/>
    <mergeCell ref="F47:AN47"/>
    <mergeCell ref="AS47:AU47"/>
    <mergeCell ref="AW47:CE47"/>
    <mergeCell ref="B46:D46"/>
    <mergeCell ref="E46:O46"/>
    <mergeCell ref="P46:R46"/>
    <mergeCell ref="S46:AE46"/>
    <mergeCell ref="AF46:AM46"/>
    <mergeCell ref="AS46:AU46"/>
    <mergeCell ref="BW43:CD43"/>
    <mergeCell ref="B44:D45"/>
    <mergeCell ref="E44:O45"/>
    <mergeCell ref="P44:R45"/>
    <mergeCell ref="S44:AE45"/>
    <mergeCell ref="AF44:AM45"/>
    <mergeCell ref="AS44:AU45"/>
    <mergeCell ref="AV44:BF45"/>
    <mergeCell ref="BW44:CD45"/>
    <mergeCell ref="BG44:BI45"/>
    <mergeCell ref="BJ44:BV45"/>
    <mergeCell ref="B43:D43"/>
    <mergeCell ref="E43:O43"/>
    <mergeCell ref="P43:R43"/>
    <mergeCell ref="S43:AE43"/>
    <mergeCell ref="AF43:AM43"/>
    <mergeCell ref="AS43:AU43"/>
    <mergeCell ref="AV43:BF43"/>
    <mergeCell ref="BG43:BI43"/>
    <mergeCell ref="BJ43:BV43"/>
    <mergeCell ref="B40:D40"/>
    <mergeCell ref="BW41:CD41"/>
    <mergeCell ref="B42:D42"/>
    <mergeCell ref="E42:O42"/>
    <mergeCell ref="P42:R42"/>
    <mergeCell ref="S42:AE42"/>
    <mergeCell ref="AF42:AM42"/>
    <mergeCell ref="AS42:AU42"/>
    <mergeCell ref="AV42:BF42"/>
    <mergeCell ref="BG42:BI42"/>
    <mergeCell ref="BJ42:BV42"/>
    <mergeCell ref="BW42:CD42"/>
    <mergeCell ref="B41:D41"/>
    <mergeCell ref="E41:O41"/>
    <mergeCell ref="P41:R41"/>
    <mergeCell ref="S41:AE41"/>
    <mergeCell ref="AF41:AM41"/>
    <mergeCell ref="AS41:AU41"/>
    <mergeCell ref="AV41:BF41"/>
    <mergeCell ref="BG41:BI41"/>
    <mergeCell ref="BJ41:BV41"/>
    <mergeCell ref="E40:O40"/>
    <mergeCell ref="P40:R40"/>
    <mergeCell ref="S40:AE40"/>
    <mergeCell ref="CB29:CE29"/>
    <mergeCell ref="G33:J34"/>
    <mergeCell ref="K33:L34"/>
    <mergeCell ref="M33:AJ34"/>
    <mergeCell ref="AX33:BA34"/>
    <mergeCell ref="BB33:BC34"/>
    <mergeCell ref="BD33:CA34"/>
    <mergeCell ref="AF40:AN40"/>
    <mergeCell ref="AS40:AU40"/>
    <mergeCell ref="AV40:BF40"/>
    <mergeCell ref="BG40:BI40"/>
    <mergeCell ref="BJ40:BV40"/>
    <mergeCell ref="BW40:CE40"/>
    <mergeCell ref="E35:I36"/>
    <mergeCell ref="K35:AN36"/>
    <mergeCell ref="AS35:AU36"/>
    <mergeCell ref="AV35:AZ36"/>
    <mergeCell ref="BB35:CE36"/>
    <mergeCell ref="X25:X26"/>
    <mergeCell ref="Y25:Z26"/>
    <mergeCell ref="AS22:AU26"/>
    <mergeCell ref="B37:D39"/>
    <mergeCell ref="E37:I39"/>
    <mergeCell ref="K37:W39"/>
    <mergeCell ref="AS37:AU39"/>
    <mergeCell ref="AV37:AZ39"/>
    <mergeCell ref="BB37:BN39"/>
    <mergeCell ref="AA25:AB26"/>
    <mergeCell ref="AC25:AD26"/>
    <mergeCell ref="AE25:AF26"/>
    <mergeCell ref="O26:Q26"/>
    <mergeCell ref="R26:W26"/>
    <mergeCell ref="BF26:BH26"/>
    <mergeCell ref="BI26:BN26"/>
    <mergeCell ref="BC28:BD28"/>
    <mergeCell ref="BE28:BL28"/>
    <mergeCell ref="BM28:BO28"/>
    <mergeCell ref="BP28:CE28"/>
    <mergeCell ref="AN25:AN26"/>
    <mergeCell ref="CA25:CA26"/>
    <mergeCell ref="AJ25:AJ26"/>
    <mergeCell ref="CB25:CB26"/>
    <mergeCell ref="CC25:CC26"/>
    <mergeCell ref="CD25:CD26"/>
    <mergeCell ref="BT25:BU26"/>
    <mergeCell ref="BV25:BW26"/>
    <mergeCell ref="BB24:BN25"/>
    <mergeCell ref="BO24:CE24"/>
    <mergeCell ref="BZ25:BZ26"/>
    <mergeCell ref="CE25:CE26"/>
    <mergeCell ref="BO25:BO26"/>
    <mergeCell ref="BN20:BO21"/>
    <mergeCell ref="BB16:BO17"/>
    <mergeCell ref="BB20:BB21"/>
    <mergeCell ref="BC20:BC21"/>
    <mergeCell ref="AR18:AR27"/>
    <mergeCell ref="AK25:AK26"/>
    <mergeCell ref="AL25:AL26"/>
    <mergeCell ref="AM25:AM26"/>
    <mergeCell ref="AV22:AZ23"/>
    <mergeCell ref="BB22:CE23"/>
    <mergeCell ref="BP25:BQ26"/>
    <mergeCell ref="BX25:BX26"/>
    <mergeCell ref="BY25:BY26"/>
    <mergeCell ref="K22:AN23"/>
    <mergeCell ref="S20:S21"/>
    <mergeCell ref="T20:T21"/>
    <mergeCell ref="U20:V21"/>
    <mergeCell ref="W20:X21"/>
    <mergeCell ref="AV20:AZ21"/>
    <mergeCell ref="BA20:BA21"/>
    <mergeCell ref="AU16:AU21"/>
    <mergeCell ref="AV16:AZ17"/>
    <mergeCell ref="BL20:BM21"/>
    <mergeCell ref="BR25:BS26"/>
    <mergeCell ref="A18:A27"/>
    <mergeCell ref="E18:I19"/>
    <mergeCell ref="K18:X19"/>
    <mergeCell ref="Y18:AA18"/>
    <mergeCell ref="AB18:AC18"/>
    <mergeCell ref="AV18:AZ19"/>
    <mergeCell ref="O20:O21"/>
    <mergeCell ref="P20:P21"/>
    <mergeCell ref="Q20:Q21"/>
    <mergeCell ref="AF18:AM21"/>
    <mergeCell ref="E20:I21"/>
    <mergeCell ref="J20:J21"/>
    <mergeCell ref="K20:K21"/>
    <mergeCell ref="L20:L21"/>
    <mergeCell ref="M20:M21"/>
    <mergeCell ref="N20:N21"/>
    <mergeCell ref="R20:R21"/>
    <mergeCell ref="B22:D26"/>
    <mergeCell ref="E22:I23"/>
    <mergeCell ref="E24:I26"/>
    <mergeCell ref="K24:W25"/>
    <mergeCell ref="X24:AN24"/>
    <mergeCell ref="AV24:AZ26"/>
    <mergeCell ref="AG25:AG26"/>
    <mergeCell ref="AV14:BF14"/>
    <mergeCell ref="BG14:BI14"/>
    <mergeCell ref="BJ14:BV14"/>
    <mergeCell ref="BW14:CD14"/>
    <mergeCell ref="CF14:CF28"/>
    <mergeCell ref="AT16:AT21"/>
    <mergeCell ref="BW16:CE17"/>
    <mergeCell ref="BS18:BT18"/>
    <mergeCell ref="BU18:BV18"/>
    <mergeCell ref="BW18:CD21"/>
    <mergeCell ref="BP16:BV16"/>
    <mergeCell ref="BP17:BV17"/>
    <mergeCell ref="BB18:BO19"/>
    <mergeCell ref="BP18:BR18"/>
    <mergeCell ref="AS15:AU15"/>
    <mergeCell ref="AW15:CE15"/>
    <mergeCell ref="BI20:BI21"/>
    <mergeCell ref="BJ20:BJ21"/>
    <mergeCell ref="BK20:BK21"/>
    <mergeCell ref="BD20:BD21"/>
    <mergeCell ref="BE20:BE21"/>
    <mergeCell ref="BF20:BF21"/>
    <mergeCell ref="BG20:BG21"/>
    <mergeCell ref="BH20:BH21"/>
    <mergeCell ref="B14:D14"/>
    <mergeCell ref="E14:O14"/>
    <mergeCell ref="P14:R14"/>
    <mergeCell ref="S14:AE14"/>
    <mergeCell ref="AF14:AM14"/>
    <mergeCell ref="AO14:AO28"/>
    <mergeCell ref="AS14:AU14"/>
    <mergeCell ref="Y28:AN28"/>
    <mergeCell ref="B28:K28"/>
    <mergeCell ref="L28:M28"/>
    <mergeCell ref="N28:U28"/>
    <mergeCell ref="V28:X28"/>
    <mergeCell ref="Y17:AE17"/>
    <mergeCell ref="AD18:AE18"/>
    <mergeCell ref="B15:D15"/>
    <mergeCell ref="F15:AN15"/>
    <mergeCell ref="C16:C21"/>
    <mergeCell ref="D16:D21"/>
    <mergeCell ref="E16:I17"/>
    <mergeCell ref="K16:X17"/>
    <mergeCell ref="Y16:AE16"/>
    <mergeCell ref="AF16:AN17"/>
    <mergeCell ref="AH25:AH26"/>
    <mergeCell ref="AI25:AI26"/>
    <mergeCell ref="BW11:CD11"/>
    <mergeCell ref="B12:D13"/>
    <mergeCell ref="E12:O13"/>
    <mergeCell ref="P12:R13"/>
    <mergeCell ref="S12:AE13"/>
    <mergeCell ref="AF12:AM13"/>
    <mergeCell ref="AS12:AU13"/>
    <mergeCell ref="BG12:BI13"/>
    <mergeCell ref="BJ12:BV13"/>
    <mergeCell ref="BW12:CD13"/>
    <mergeCell ref="B11:D11"/>
    <mergeCell ref="E11:O11"/>
    <mergeCell ref="P11:R11"/>
    <mergeCell ref="S11:AE11"/>
    <mergeCell ref="AF11:AM11"/>
    <mergeCell ref="AS11:AU11"/>
    <mergeCell ref="AV11:BF11"/>
    <mergeCell ref="BG11:BI11"/>
    <mergeCell ref="BJ11:BV11"/>
    <mergeCell ref="CC6:CC7"/>
    <mergeCell ref="CD6:CD7"/>
    <mergeCell ref="CE6:CE7"/>
    <mergeCell ref="AV9:BF9"/>
    <mergeCell ref="BG9:BI9"/>
    <mergeCell ref="BJ9:BV9"/>
    <mergeCell ref="BW9:CD9"/>
    <mergeCell ref="B10:D10"/>
    <mergeCell ref="E10:O10"/>
    <mergeCell ref="P10:R10"/>
    <mergeCell ref="S10:AE10"/>
    <mergeCell ref="AF10:AM10"/>
    <mergeCell ref="AS10:AU10"/>
    <mergeCell ref="B9:D9"/>
    <mergeCell ref="E9:O9"/>
    <mergeCell ref="P9:R9"/>
    <mergeCell ref="S9:AE9"/>
    <mergeCell ref="AF9:AM9"/>
    <mergeCell ref="AS9:AU9"/>
    <mergeCell ref="AV10:BF10"/>
    <mergeCell ref="BG10:BI10"/>
    <mergeCell ref="BJ10:BV10"/>
    <mergeCell ref="BW10:CD10"/>
    <mergeCell ref="B8:D8"/>
    <mergeCell ref="CF2:CF12"/>
    <mergeCell ref="K3:AN4"/>
    <mergeCell ref="AS3:AU4"/>
    <mergeCell ref="AV3:AZ4"/>
    <mergeCell ref="X6:X7"/>
    <mergeCell ref="AC6:AD7"/>
    <mergeCell ref="BO6:BO7"/>
    <mergeCell ref="BB5:BN7"/>
    <mergeCell ref="BO5:CE5"/>
    <mergeCell ref="BP6:BQ7"/>
    <mergeCell ref="BR6:BS7"/>
    <mergeCell ref="BT6:BU7"/>
    <mergeCell ref="BV6:BW7"/>
    <mergeCell ref="BX6:BX7"/>
    <mergeCell ref="BY6:BY7"/>
    <mergeCell ref="AF8:AN8"/>
    <mergeCell ref="AS8:AU8"/>
    <mergeCell ref="AV8:BF8"/>
    <mergeCell ref="BG8:BI8"/>
    <mergeCell ref="BJ8:BV8"/>
    <mergeCell ref="BW8:CE8"/>
    <mergeCell ref="BZ6:BZ7"/>
    <mergeCell ref="CA6:CA7"/>
    <mergeCell ref="CB6:CB7"/>
    <mergeCell ref="M1:AJ2"/>
    <mergeCell ref="AX1:BA2"/>
    <mergeCell ref="B3:D4"/>
    <mergeCell ref="E3:I4"/>
    <mergeCell ref="Y6:Z7"/>
    <mergeCell ref="AA6:AB7"/>
    <mergeCell ref="K5:W7"/>
    <mergeCell ref="BB1:BC2"/>
    <mergeCell ref="AH6:AH7"/>
    <mergeCell ref="AI6:AI7"/>
    <mergeCell ref="AG6:AG7"/>
    <mergeCell ref="AJ6:AJ7"/>
    <mergeCell ref="E8:O8"/>
    <mergeCell ref="P8:R8"/>
    <mergeCell ref="S8:AE8"/>
    <mergeCell ref="AV12:BF13"/>
    <mergeCell ref="AS28:BB28"/>
    <mergeCell ref="AK29:AN29"/>
    <mergeCell ref="B35:D36"/>
    <mergeCell ref="AO2:AO12"/>
    <mergeCell ref="AE6:AF7"/>
    <mergeCell ref="BB3:CE4"/>
    <mergeCell ref="BD1:CA2"/>
    <mergeCell ref="Y19:AE21"/>
    <mergeCell ref="E5:I7"/>
    <mergeCell ref="X5:AN5"/>
    <mergeCell ref="AS5:AU7"/>
    <mergeCell ref="AV5:AZ7"/>
    <mergeCell ref="AK6:AK7"/>
    <mergeCell ref="AL6:AL7"/>
    <mergeCell ref="AM6:AM7"/>
    <mergeCell ref="AN6:AN7"/>
    <mergeCell ref="BP19:BV21"/>
    <mergeCell ref="B5:D7"/>
    <mergeCell ref="G1:J2"/>
    <mergeCell ref="K1:L2"/>
  </mergeCells>
  <phoneticPr fontId="2"/>
  <dataValidations count="2">
    <dataValidation imeMode="on" allowBlank="1" showInputMessage="1" showErrorMessage="1" sqref="J54:J58 B47 BA54:BA58 BB56 AS15 BA35:CE36 BB37:BN39 CF54:CF55 K56 J35:AN36 B15 BB22:BE22 BA22:BA26 K5:W7 K22:N22 BB24 AS47 J22:J26 K37:W39 CF35:CF39 BB54:BE54 K24 K54:N54 J3:AN4 BA3:CE4 BB5:BN7" xr:uid="{00000000-0002-0000-0600-000000000000}"/>
    <dataValidation imeMode="off" allowBlank="1" showInputMessage="1" showErrorMessage="1" sqref="CF58" xr:uid="{00000000-0002-0000-0600-000001000000}"/>
  </dataValidations>
  <pageMargins left="0.51" right="0.17" top="0.48" bottom="0.35" header="0.4" footer="0.36"/>
  <pageSetup paperSize="9" scale="84"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pageSetUpPr autoPageBreaks="0" fitToPage="1"/>
  </sheetPr>
  <dimension ref="A1:CS62"/>
  <sheetViews>
    <sheetView showGridLines="0" showRowColHeaders="0" showZeros="0" zoomScale="90" workbookViewId="0">
      <selection activeCell="AR66" sqref="AR66"/>
    </sheetView>
  </sheetViews>
  <sheetFormatPr defaultColWidth="9" defaultRowHeight="13.5" x14ac:dyDescent="0.15"/>
  <cols>
    <col min="1" max="1" width="2.625" style="16" customWidth="1"/>
    <col min="2" max="2" width="2.125" style="16" customWidth="1"/>
    <col min="3" max="4" width="1.5" style="16" customWidth="1"/>
    <col min="5" max="6" width="1.625" style="16" customWidth="1"/>
    <col min="7" max="7" width="2.25" style="16" customWidth="1"/>
    <col min="8" max="8" width="0.625" style="16" customWidth="1"/>
    <col min="9" max="9" width="1.5" style="16" customWidth="1"/>
    <col min="10" max="20" width="2.625" style="16" customWidth="1"/>
    <col min="21" max="21" width="2" style="16" customWidth="1"/>
    <col min="22" max="22" width="0.375" style="16" customWidth="1"/>
    <col min="23" max="23" width="0.75" style="16" customWidth="1"/>
    <col min="24" max="31" width="1" style="16" customWidth="1"/>
    <col min="32" max="32" width="1.5" style="16" customWidth="1"/>
    <col min="33" max="33" width="0.375" style="16" customWidth="1"/>
    <col min="34" max="41" width="2" style="16" customWidth="1"/>
    <col min="42" max="42" width="2.125" style="16" customWidth="1"/>
    <col min="43" max="43" width="4.125" style="16" customWidth="1"/>
    <col min="44" max="44" width="4.625" style="16" customWidth="1"/>
    <col min="45" max="45" width="2.625" style="16" customWidth="1"/>
    <col min="46" max="46" width="2.125" style="16" customWidth="1"/>
    <col min="47" max="48" width="1.5" style="16" customWidth="1"/>
    <col min="49" max="50" width="1.625" style="16" customWidth="1"/>
    <col min="51" max="51" width="2.25" style="16" customWidth="1"/>
    <col min="52" max="52" width="0.625" style="16" customWidth="1"/>
    <col min="53" max="53" width="1.5" style="16" customWidth="1"/>
    <col min="54" max="64" width="2.625" style="16" customWidth="1"/>
    <col min="65" max="65" width="2" style="16" customWidth="1"/>
    <col min="66" max="66" width="0.375" style="16" customWidth="1"/>
    <col min="67" max="67" width="0.75" style="16" customWidth="1"/>
    <col min="68" max="75" width="1" style="16" customWidth="1"/>
    <col min="76" max="76" width="1.5" style="16" customWidth="1"/>
    <col min="77" max="77" width="0.375" style="16" customWidth="1"/>
    <col min="78" max="85" width="2" style="16" customWidth="1"/>
    <col min="86" max="86" width="2.125" style="16" customWidth="1"/>
    <col min="87" max="87" width="9" style="16"/>
    <col min="88" max="92" width="1.625" style="16" hidden="1" customWidth="1"/>
    <col min="93" max="93" width="10.625" style="16" hidden="1" customWidth="1"/>
    <col min="94" max="95" width="15.625" style="16" hidden="1" customWidth="1"/>
    <col min="96" max="96" width="14.375" style="16" hidden="1" customWidth="1"/>
    <col min="97" max="97" width="27.875" style="16" hidden="1" customWidth="1"/>
    <col min="98" max="16384" width="9" style="16"/>
  </cols>
  <sheetData>
    <row r="1" spans="2:96" ht="9.9499999999999993" customHeight="1" x14ac:dyDescent="0.15">
      <c r="B1" s="144"/>
      <c r="C1" s="144"/>
      <c r="D1" s="144"/>
      <c r="E1" s="144"/>
      <c r="F1" s="144"/>
      <c r="G1" s="641" t="s">
        <v>410</v>
      </c>
      <c r="H1" s="641"/>
      <c r="I1" s="641"/>
      <c r="J1" s="641"/>
      <c r="K1" s="272">
        <v>5</v>
      </c>
      <c r="L1" s="272"/>
      <c r="M1" s="612" t="s">
        <v>369</v>
      </c>
      <c r="N1" s="612"/>
      <c r="O1" s="612"/>
      <c r="P1" s="612"/>
      <c r="Q1" s="612"/>
      <c r="R1" s="612"/>
      <c r="S1" s="612"/>
      <c r="T1" s="612"/>
      <c r="U1" s="612"/>
      <c r="V1" s="612"/>
      <c r="W1" s="612"/>
      <c r="X1" s="612"/>
      <c r="Y1" s="612"/>
      <c r="Z1" s="612"/>
      <c r="AA1" s="612"/>
      <c r="AB1" s="612"/>
      <c r="AC1" s="612"/>
      <c r="AD1" s="612"/>
      <c r="AE1" s="612"/>
      <c r="AF1" s="612"/>
      <c r="AG1" s="612"/>
      <c r="AH1" s="612"/>
      <c r="AI1" s="612"/>
      <c r="AJ1" s="612"/>
      <c r="AK1" s="612"/>
      <c r="AL1" s="218"/>
      <c r="AQ1" s="39"/>
      <c r="AT1" s="144"/>
      <c r="AU1" s="144"/>
      <c r="AV1" s="144"/>
      <c r="AW1" s="144"/>
      <c r="AX1" s="144"/>
      <c r="AY1" s="641" t="s">
        <v>410</v>
      </c>
      <c r="AZ1" s="641"/>
      <c r="BA1" s="641"/>
      <c r="BB1" s="641"/>
      <c r="BC1" s="272">
        <f>K1</f>
        <v>5</v>
      </c>
      <c r="BD1" s="272"/>
      <c r="BE1" s="612" t="s">
        <v>369</v>
      </c>
      <c r="BF1" s="612"/>
      <c r="BG1" s="612"/>
      <c r="BH1" s="612"/>
      <c r="BI1" s="612"/>
      <c r="BJ1" s="612"/>
      <c r="BK1" s="612"/>
      <c r="BL1" s="612"/>
      <c r="BM1" s="612"/>
      <c r="BN1" s="612"/>
      <c r="BO1" s="612"/>
      <c r="BP1" s="612"/>
      <c r="BQ1" s="612"/>
      <c r="BR1" s="612"/>
      <c r="BS1" s="612"/>
      <c r="BT1" s="612"/>
      <c r="BU1" s="612"/>
      <c r="BV1" s="612"/>
      <c r="BW1" s="612"/>
      <c r="BX1" s="612"/>
      <c r="BY1" s="612"/>
      <c r="BZ1" s="612"/>
      <c r="CA1" s="612"/>
      <c r="CB1" s="612"/>
      <c r="CC1" s="612"/>
      <c r="CD1" s="218"/>
    </row>
    <row r="2" spans="2:96" ht="8.1" customHeight="1" thickBot="1" x14ac:dyDescent="0.2">
      <c r="B2" s="144"/>
      <c r="C2" s="144"/>
      <c r="D2" s="144"/>
      <c r="E2" s="144"/>
      <c r="F2" s="144"/>
      <c r="G2" s="641"/>
      <c r="H2" s="641"/>
      <c r="I2" s="641"/>
      <c r="J2" s="641"/>
      <c r="K2" s="273"/>
      <c r="L2" s="273"/>
      <c r="M2" s="612"/>
      <c r="N2" s="612"/>
      <c r="O2" s="612"/>
      <c r="P2" s="612"/>
      <c r="Q2" s="612"/>
      <c r="R2" s="612"/>
      <c r="S2" s="612"/>
      <c r="T2" s="612"/>
      <c r="U2" s="612"/>
      <c r="V2" s="612"/>
      <c r="W2" s="612"/>
      <c r="X2" s="612"/>
      <c r="Y2" s="612"/>
      <c r="Z2" s="612"/>
      <c r="AA2" s="612"/>
      <c r="AB2" s="612"/>
      <c r="AC2" s="612"/>
      <c r="AD2" s="612"/>
      <c r="AE2" s="612"/>
      <c r="AF2" s="612"/>
      <c r="AG2" s="612"/>
      <c r="AH2" s="612"/>
      <c r="AI2" s="612"/>
      <c r="AJ2" s="612"/>
      <c r="AK2" s="612"/>
      <c r="AL2" s="218"/>
      <c r="AT2" s="144"/>
      <c r="AU2" s="144"/>
      <c r="AV2" s="144"/>
      <c r="AW2" s="144"/>
      <c r="AX2" s="144"/>
      <c r="AY2" s="641"/>
      <c r="AZ2" s="641"/>
      <c r="BA2" s="641"/>
      <c r="BB2" s="641"/>
      <c r="BC2" s="273"/>
      <c r="BD2" s="273"/>
      <c r="BE2" s="612"/>
      <c r="BF2" s="612"/>
      <c r="BG2" s="612"/>
      <c r="BH2" s="612"/>
      <c r="BI2" s="612"/>
      <c r="BJ2" s="612"/>
      <c r="BK2" s="612"/>
      <c r="BL2" s="612"/>
      <c r="BM2" s="612"/>
      <c r="BN2" s="612"/>
      <c r="BO2" s="612"/>
      <c r="BP2" s="612"/>
      <c r="BQ2" s="612"/>
      <c r="BR2" s="612"/>
      <c r="BS2" s="612"/>
      <c r="BT2" s="612"/>
      <c r="BU2" s="612"/>
      <c r="BV2" s="612"/>
      <c r="BW2" s="612"/>
      <c r="BX2" s="612"/>
      <c r="BY2" s="612"/>
      <c r="BZ2" s="612"/>
      <c r="CA2" s="612"/>
      <c r="CB2" s="612"/>
      <c r="CC2" s="612"/>
      <c r="CD2" s="218"/>
    </row>
    <row r="3" spans="2:96" ht="14.1" customHeight="1" x14ac:dyDescent="0.15">
      <c r="B3" s="598" t="s">
        <v>39</v>
      </c>
      <c r="C3" s="599"/>
      <c r="D3" s="600"/>
      <c r="E3" s="642" t="s">
        <v>262</v>
      </c>
      <c r="F3" s="643"/>
      <c r="G3" s="643"/>
      <c r="H3" s="643"/>
      <c r="I3" s="644"/>
      <c r="J3" s="112" t="s">
        <v>370</v>
      </c>
      <c r="K3" s="610"/>
      <c r="L3" s="610"/>
      <c r="M3" s="610"/>
      <c r="N3" s="610"/>
      <c r="O3" s="610"/>
      <c r="P3" s="610"/>
      <c r="Q3" s="610"/>
      <c r="R3" s="610"/>
      <c r="S3" s="610"/>
      <c r="T3" s="610"/>
      <c r="U3" s="610"/>
      <c r="V3" s="610"/>
      <c r="W3" s="610"/>
      <c r="X3" s="610"/>
      <c r="Y3" s="610"/>
      <c r="Z3" s="610"/>
      <c r="AA3" s="610"/>
      <c r="AB3" s="610"/>
      <c r="AC3" s="610"/>
      <c r="AD3" s="610"/>
      <c r="AE3" s="610"/>
      <c r="AF3" s="610"/>
      <c r="AG3" s="610"/>
      <c r="AH3" s="610"/>
      <c r="AI3" s="610"/>
      <c r="AJ3" s="610"/>
      <c r="AK3" s="610"/>
      <c r="AL3" s="610"/>
      <c r="AM3" s="610"/>
      <c r="AN3" s="610"/>
      <c r="AO3" s="611"/>
      <c r="AP3" s="604" t="s">
        <v>371</v>
      </c>
      <c r="AT3" s="598" t="s">
        <v>39</v>
      </c>
      <c r="AU3" s="599"/>
      <c r="AV3" s="600"/>
      <c r="AW3" s="642" t="s">
        <v>262</v>
      </c>
      <c r="AX3" s="643"/>
      <c r="AY3" s="643"/>
      <c r="AZ3" s="643"/>
      <c r="BA3" s="644"/>
      <c r="BB3" s="112" t="s">
        <v>370</v>
      </c>
      <c r="BC3" s="610">
        <f>K3</f>
        <v>0</v>
      </c>
      <c r="BD3" s="610"/>
      <c r="BE3" s="610"/>
      <c r="BF3" s="610"/>
      <c r="BG3" s="610"/>
      <c r="BH3" s="610"/>
      <c r="BI3" s="610"/>
      <c r="BJ3" s="610"/>
      <c r="BK3" s="610"/>
      <c r="BL3" s="610"/>
      <c r="BM3" s="610"/>
      <c r="BN3" s="610"/>
      <c r="BO3" s="610"/>
      <c r="BP3" s="610"/>
      <c r="BQ3" s="610"/>
      <c r="BR3" s="610"/>
      <c r="BS3" s="610"/>
      <c r="BT3" s="610"/>
      <c r="BU3" s="610"/>
      <c r="BV3" s="610"/>
      <c r="BW3" s="610"/>
      <c r="BX3" s="610"/>
      <c r="BY3" s="610"/>
      <c r="BZ3" s="610"/>
      <c r="CA3" s="610"/>
      <c r="CB3" s="610"/>
      <c r="CC3" s="610"/>
      <c r="CD3" s="610"/>
      <c r="CE3" s="610"/>
      <c r="CF3" s="610"/>
      <c r="CG3" s="611"/>
      <c r="CH3" s="604" t="s">
        <v>371</v>
      </c>
    </row>
    <row r="4" spans="2:96" ht="12.95" customHeight="1" x14ac:dyDescent="0.15">
      <c r="B4" s="601"/>
      <c r="C4" s="602"/>
      <c r="D4" s="603"/>
      <c r="E4" s="551"/>
      <c r="F4" s="552"/>
      <c r="G4" s="552"/>
      <c r="H4" s="552"/>
      <c r="I4" s="553"/>
      <c r="J4" s="114"/>
      <c r="K4" s="571"/>
      <c r="L4" s="571"/>
      <c r="M4" s="571"/>
      <c r="N4" s="571"/>
      <c r="O4" s="571"/>
      <c r="P4" s="571"/>
      <c r="Q4" s="571"/>
      <c r="R4" s="571"/>
      <c r="S4" s="571"/>
      <c r="T4" s="571"/>
      <c r="U4" s="571"/>
      <c r="V4" s="571"/>
      <c r="W4" s="571"/>
      <c r="X4" s="571"/>
      <c r="Y4" s="571"/>
      <c r="Z4" s="571"/>
      <c r="AA4" s="571"/>
      <c r="AB4" s="571"/>
      <c r="AC4" s="571"/>
      <c r="AD4" s="571"/>
      <c r="AE4" s="571"/>
      <c r="AF4" s="571"/>
      <c r="AG4" s="571"/>
      <c r="AH4" s="571"/>
      <c r="AI4" s="571"/>
      <c r="AJ4" s="571"/>
      <c r="AK4" s="571"/>
      <c r="AL4" s="571"/>
      <c r="AM4" s="571"/>
      <c r="AN4" s="571"/>
      <c r="AO4" s="572"/>
      <c r="AP4" s="604"/>
      <c r="AT4" s="601"/>
      <c r="AU4" s="602"/>
      <c r="AV4" s="603"/>
      <c r="AW4" s="551"/>
      <c r="AX4" s="552"/>
      <c r="AY4" s="552"/>
      <c r="AZ4" s="552"/>
      <c r="BA4" s="553"/>
      <c r="BB4" s="114"/>
      <c r="BC4" s="571"/>
      <c r="BD4" s="571"/>
      <c r="BE4" s="571"/>
      <c r="BF4" s="571"/>
      <c r="BG4" s="571"/>
      <c r="BH4" s="571"/>
      <c r="BI4" s="571"/>
      <c r="BJ4" s="571"/>
      <c r="BK4" s="571"/>
      <c r="BL4" s="571"/>
      <c r="BM4" s="571"/>
      <c r="BN4" s="571"/>
      <c r="BO4" s="571"/>
      <c r="BP4" s="571"/>
      <c r="BQ4" s="571"/>
      <c r="BR4" s="571"/>
      <c r="BS4" s="571"/>
      <c r="BT4" s="571"/>
      <c r="BU4" s="571"/>
      <c r="BV4" s="571"/>
      <c r="BW4" s="571"/>
      <c r="BX4" s="571"/>
      <c r="BY4" s="571"/>
      <c r="BZ4" s="571"/>
      <c r="CA4" s="571"/>
      <c r="CB4" s="571"/>
      <c r="CC4" s="571"/>
      <c r="CD4" s="571"/>
      <c r="CE4" s="571"/>
      <c r="CF4" s="571"/>
      <c r="CG4" s="572"/>
      <c r="CH4" s="604"/>
    </row>
    <row r="5" spans="2:96" ht="9.9499999999999993" customHeight="1" x14ac:dyDescent="0.15">
      <c r="B5" s="629" t="s">
        <v>40</v>
      </c>
      <c r="C5" s="630"/>
      <c r="D5" s="631"/>
      <c r="E5" s="521" t="s">
        <v>265</v>
      </c>
      <c r="F5" s="522"/>
      <c r="G5" s="522"/>
      <c r="H5" s="522"/>
      <c r="I5" s="523"/>
      <c r="K5" s="564"/>
      <c r="L5" s="564"/>
      <c r="M5" s="564"/>
      <c r="N5" s="564"/>
      <c r="O5" s="564"/>
      <c r="P5" s="564"/>
      <c r="Q5" s="564"/>
      <c r="R5" s="564"/>
      <c r="S5" s="564"/>
      <c r="T5" s="564"/>
      <c r="U5" s="564"/>
      <c r="V5" s="564"/>
      <c r="W5" s="564"/>
      <c r="X5" s="626" t="s">
        <v>372</v>
      </c>
      <c r="Y5" s="627"/>
      <c r="Z5" s="627"/>
      <c r="AA5" s="627"/>
      <c r="AB5" s="627"/>
      <c r="AC5" s="627"/>
      <c r="AD5" s="627"/>
      <c r="AE5" s="627"/>
      <c r="AF5" s="627"/>
      <c r="AG5" s="627"/>
      <c r="AH5" s="627"/>
      <c r="AI5" s="627"/>
      <c r="AJ5" s="627"/>
      <c r="AK5" s="627"/>
      <c r="AL5" s="627"/>
      <c r="AM5" s="627"/>
      <c r="AN5" s="627"/>
      <c r="AO5" s="628"/>
      <c r="AP5" s="604"/>
      <c r="AT5" s="629" t="s">
        <v>40</v>
      </c>
      <c r="AU5" s="630"/>
      <c r="AV5" s="631"/>
      <c r="AW5" s="521" t="s">
        <v>265</v>
      </c>
      <c r="AX5" s="522"/>
      <c r="AY5" s="522"/>
      <c r="AZ5" s="522"/>
      <c r="BA5" s="523"/>
      <c r="BC5" s="564">
        <f>K5</f>
        <v>0</v>
      </c>
      <c r="BD5" s="564"/>
      <c r="BE5" s="564"/>
      <c r="BF5" s="564"/>
      <c r="BG5" s="564"/>
      <c r="BH5" s="564"/>
      <c r="BI5" s="564"/>
      <c r="BJ5" s="564"/>
      <c r="BK5" s="564"/>
      <c r="BL5" s="564"/>
      <c r="BM5" s="564"/>
      <c r="BN5" s="564"/>
      <c r="BO5" s="564"/>
      <c r="BP5" s="626" t="s">
        <v>372</v>
      </c>
      <c r="BQ5" s="627"/>
      <c r="BR5" s="627"/>
      <c r="BS5" s="627"/>
      <c r="BT5" s="627"/>
      <c r="BU5" s="627"/>
      <c r="BV5" s="627"/>
      <c r="BW5" s="627"/>
      <c r="BX5" s="627"/>
      <c r="BY5" s="627"/>
      <c r="BZ5" s="627"/>
      <c r="CA5" s="627"/>
      <c r="CB5" s="627"/>
      <c r="CC5" s="627"/>
      <c r="CD5" s="627"/>
      <c r="CE5" s="627"/>
      <c r="CF5" s="627"/>
      <c r="CG5" s="628"/>
      <c r="CH5" s="604"/>
    </row>
    <row r="6" spans="2:96" ht="6" customHeight="1" x14ac:dyDescent="0.15">
      <c r="B6" s="629"/>
      <c r="C6" s="630"/>
      <c r="D6" s="631"/>
      <c r="E6" s="623"/>
      <c r="F6" s="624"/>
      <c r="G6" s="624"/>
      <c r="H6" s="624"/>
      <c r="I6" s="625"/>
      <c r="K6" s="564"/>
      <c r="L6" s="564"/>
      <c r="M6" s="564"/>
      <c r="N6" s="564"/>
      <c r="O6" s="564"/>
      <c r="P6" s="564"/>
      <c r="Q6" s="564"/>
      <c r="R6" s="564"/>
      <c r="S6" s="564"/>
      <c r="T6" s="564"/>
      <c r="U6" s="564"/>
      <c r="V6" s="564"/>
      <c r="W6" s="564"/>
      <c r="X6" s="809" t="s">
        <v>37</v>
      </c>
      <c r="Y6" s="645"/>
      <c r="Z6" s="606" t="s">
        <v>37</v>
      </c>
      <c r="AA6" s="607"/>
      <c r="AB6" s="606" t="s">
        <v>37</v>
      </c>
      <c r="AC6" s="645"/>
      <c r="AD6" s="606" t="s">
        <v>37</v>
      </c>
      <c r="AE6" s="607"/>
      <c r="AF6" s="606" t="s">
        <v>37</v>
      </c>
      <c r="AG6" s="607"/>
      <c r="AH6" s="635" t="s">
        <v>37</v>
      </c>
      <c r="AI6" s="637" t="s">
        <v>37</v>
      </c>
      <c r="AJ6" s="637" t="s">
        <v>37</v>
      </c>
      <c r="AK6" s="648" t="s">
        <v>37</v>
      </c>
      <c r="AL6" s="635" t="s">
        <v>37</v>
      </c>
      <c r="AM6" s="637" t="s">
        <v>37</v>
      </c>
      <c r="AN6" s="637" t="s">
        <v>37</v>
      </c>
      <c r="AO6" s="639" t="s">
        <v>37</v>
      </c>
      <c r="AP6" s="605"/>
      <c r="AT6" s="629"/>
      <c r="AU6" s="630"/>
      <c r="AV6" s="631"/>
      <c r="AW6" s="623"/>
      <c r="AX6" s="624"/>
      <c r="AY6" s="624"/>
      <c r="AZ6" s="624"/>
      <c r="BA6" s="625"/>
      <c r="BC6" s="564"/>
      <c r="BD6" s="564"/>
      <c r="BE6" s="564"/>
      <c r="BF6" s="564"/>
      <c r="BG6" s="564"/>
      <c r="BH6" s="564"/>
      <c r="BI6" s="564"/>
      <c r="BJ6" s="564"/>
      <c r="BK6" s="564"/>
      <c r="BL6" s="564"/>
      <c r="BM6" s="564"/>
      <c r="BN6" s="564"/>
      <c r="BO6" s="564"/>
      <c r="BP6" s="809" t="str">
        <f>X6</f>
        <v/>
      </c>
      <c r="BQ6" s="645"/>
      <c r="BR6" s="606" t="str">
        <f>Z6</f>
        <v/>
      </c>
      <c r="BS6" s="607"/>
      <c r="BT6" s="606" t="str">
        <f>AB6</f>
        <v/>
      </c>
      <c r="BU6" s="645"/>
      <c r="BV6" s="606" t="str">
        <f>AD6</f>
        <v/>
      </c>
      <c r="BW6" s="607"/>
      <c r="BX6" s="606" t="str">
        <f>AF6</f>
        <v/>
      </c>
      <c r="BY6" s="607"/>
      <c r="BZ6" s="635" t="str">
        <f t="shared" ref="BZ6:CG6" si="0">AH6</f>
        <v/>
      </c>
      <c r="CA6" s="637" t="str">
        <f t="shared" si="0"/>
        <v/>
      </c>
      <c r="CB6" s="637" t="str">
        <f t="shared" si="0"/>
        <v/>
      </c>
      <c r="CC6" s="648" t="str">
        <f t="shared" si="0"/>
        <v/>
      </c>
      <c r="CD6" s="635" t="str">
        <f t="shared" si="0"/>
        <v/>
      </c>
      <c r="CE6" s="637" t="str">
        <f t="shared" si="0"/>
        <v/>
      </c>
      <c r="CF6" s="637" t="str">
        <f t="shared" si="0"/>
        <v/>
      </c>
      <c r="CG6" s="639" t="str">
        <f t="shared" si="0"/>
        <v/>
      </c>
      <c r="CH6" s="605"/>
    </row>
    <row r="7" spans="2:96" ht="11.1" customHeight="1" thickBot="1" x14ac:dyDescent="0.2">
      <c r="B7" s="632"/>
      <c r="C7" s="633"/>
      <c r="D7" s="634"/>
      <c r="E7" s="524"/>
      <c r="F7" s="525"/>
      <c r="G7" s="525"/>
      <c r="H7" s="525"/>
      <c r="I7" s="526"/>
      <c r="K7" s="647"/>
      <c r="L7" s="647"/>
      <c r="M7" s="647"/>
      <c r="N7" s="647"/>
      <c r="O7" s="647"/>
      <c r="P7" s="647"/>
      <c r="Q7" s="647"/>
      <c r="R7" s="647"/>
      <c r="S7" s="647"/>
      <c r="T7" s="647"/>
      <c r="U7" s="647"/>
      <c r="V7" s="647"/>
      <c r="W7" s="647"/>
      <c r="X7" s="810"/>
      <c r="Y7" s="646"/>
      <c r="Z7" s="608"/>
      <c r="AA7" s="609"/>
      <c r="AB7" s="608"/>
      <c r="AC7" s="646"/>
      <c r="AD7" s="608"/>
      <c r="AE7" s="609"/>
      <c r="AF7" s="608"/>
      <c r="AG7" s="609"/>
      <c r="AH7" s="636"/>
      <c r="AI7" s="638"/>
      <c r="AJ7" s="638"/>
      <c r="AK7" s="649"/>
      <c r="AL7" s="636"/>
      <c r="AM7" s="638"/>
      <c r="AN7" s="638"/>
      <c r="AO7" s="640"/>
      <c r="AP7" s="605"/>
      <c r="AT7" s="632"/>
      <c r="AU7" s="633"/>
      <c r="AV7" s="634"/>
      <c r="AW7" s="524"/>
      <c r="AX7" s="525"/>
      <c r="AY7" s="525"/>
      <c r="AZ7" s="525"/>
      <c r="BA7" s="526"/>
      <c r="BC7" s="647"/>
      <c r="BD7" s="647"/>
      <c r="BE7" s="647"/>
      <c r="BF7" s="647"/>
      <c r="BG7" s="647"/>
      <c r="BH7" s="647"/>
      <c r="BI7" s="647"/>
      <c r="BJ7" s="647"/>
      <c r="BK7" s="647"/>
      <c r="BL7" s="647"/>
      <c r="BM7" s="647"/>
      <c r="BN7" s="647"/>
      <c r="BO7" s="647"/>
      <c r="BP7" s="810"/>
      <c r="BQ7" s="646"/>
      <c r="BR7" s="608"/>
      <c r="BS7" s="609"/>
      <c r="BT7" s="608"/>
      <c r="BU7" s="646"/>
      <c r="BV7" s="608"/>
      <c r="BW7" s="609"/>
      <c r="BX7" s="608"/>
      <c r="BY7" s="609"/>
      <c r="BZ7" s="636"/>
      <c r="CA7" s="638"/>
      <c r="CB7" s="638"/>
      <c r="CC7" s="649"/>
      <c r="CD7" s="636"/>
      <c r="CE7" s="638"/>
      <c r="CF7" s="638"/>
      <c r="CG7" s="640"/>
      <c r="CH7" s="605"/>
      <c r="CQ7" s="217">
        <v>0</v>
      </c>
      <c r="CR7" s="217">
        <v>0</v>
      </c>
    </row>
    <row r="8" spans="2:96" ht="12.95" customHeight="1" x14ac:dyDescent="0.15">
      <c r="B8" s="804" t="s">
        <v>373</v>
      </c>
      <c r="C8" s="794"/>
      <c r="D8" s="794"/>
      <c r="E8" s="794"/>
      <c r="F8" s="794"/>
      <c r="G8" s="795"/>
      <c r="H8" s="793" t="s">
        <v>374</v>
      </c>
      <c r="I8" s="794"/>
      <c r="J8" s="794"/>
      <c r="K8" s="794"/>
      <c r="L8" s="794"/>
      <c r="M8" s="794"/>
      <c r="N8" s="794"/>
      <c r="O8" s="795"/>
      <c r="P8" s="793" t="s">
        <v>334</v>
      </c>
      <c r="Q8" s="794"/>
      <c r="R8" s="795"/>
      <c r="S8" s="793" t="s">
        <v>375</v>
      </c>
      <c r="T8" s="794"/>
      <c r="U8" s="795"/>
      <c r="V8" s="806" t="s">
        <v>376</v>
      </c>
      <c r="W8" s="807"/>
      <c r="X8" s="807"/>
      <c r="Y8" s="807"/>
      <c r="Z8" s="807"/>
      <c r="AA8" s="807"/>
      <c r="AB8" s="807"/>
      <c r="AC8" s="807"/>
      <c r="AD8" s="808"/>
      <c r="AE8" s="847" t="s">
        <v>129</v>
      </c>
      <c r="AF8" s="847"/>
      <c r="AG8" s="847"/>
      <c r="AH8" s="847"/>
      <c r="AI8" s="847"/>
      <c r="AJ8" s="847"/>
      <c r="AK8" s="847"/>
      <c r="AL8" s="847"/>
      <c r="AM8" s="847"/>
      <c r="AN8" s="847"/>
      <c r="AO8" s="848"/>
      <c r="AP8" s="605"/>
      <c r="AT8" s="804" t="s">
        <v>373</v>
      </c>
      <c r="AU8" s="794"/>
      <c r="AV8" s="794"/>
      <c r="AW8" s="794"/>
      <c r="AX8" s="794"/>
      <c r="AY8" s="795"/>
      <c r="AZ8" s="793" t="s">
        <v>374</v>
      </c>
      <c r="BA8" s="794"/>
      <c r="BB8" s="794"/>
      <c r="BC8" s="794"/>
      <c r="BD8" s="794"/>
      <c r="BE8" s="794"/>
      <c r="BF8" s="794"/>
      <c r="BG8" s="795"/>
      <c r="BH8" s="793" t="s">
        <v>334</v>
      </c>
      <c r="BI8" s="794"/>
      <c r="BJ8" s="795"/>
      <c r="BK8" s="793" t="s">
        <v>375</v>
      </c>
      <c r="BL8" s="794"/>
      <c r="BM8" s="795"/>
      <c r="BN8" s="806" t="s">
        <v>376</v>
      </c>
      <c r="BO8" s="807"/>
      <c r="BP8" s="807"/>
      <c r="BQ8" s="807"/>
      <c r="BR8" s="807"/>
      <c r="BS8" s="807"/>
      <c r="BT8" s="807"/>
      <c r="BU8" s="807"/>
      <c r="BV8" s="808"/>
      <c r="BW8" s="847" t="s">
        <v>129</v>
      </c>
      <c r="BX8" s="847"/>
      <c r="BY8" s="847"/>
      <c r="BZ8" s="847"/>
      <c r="CA8" s="847"/>
      <c r="CB8" s="847"/>
      <c r="CC8" s="847"/>
      <c r="CD8" s="847"/>
      <c r="CE8" s="847"/>
      <c r="CF8" s="847"/>
      <c r="CG8" s="848"/>
      <c r="CH8" s="605"/>
    </row>
    <row r="9" spans="2:96" ht="12.95" customHeight="1" x14ac:dyDescent="0.15">
      <c r="B9" s="805"/>
      <c r="C9" s="797"/>
      <c r="D9" s="797"/>
      <c r="E9" s="797"/>
      <c r="F9" s="797"/>
      <c r="G9" s="798"/>
      <c r="H9" s="796"/>
      <c r="I9" s="797"/>
      <c r="J9" s="797"/>
      <c r="K9" s="797"/>
      <c r="L9" s="797"/>
      <c r="M9" s="797"/>
      <c r="N9" s="797"/>
      <c r="O9" s="798"/>
      <c r="P9" s="796"/>
      <c r="Q9" s="797"/>
      <c r="R9" s="798"/>
      <c r="S9" s="796"/>
      <c r="T9" s="797"/>
      <c r="U9" s="798"/>
      <c r="V9" s="852" t="s">
        <v>377</v>
      </c>
      <c r="W9" s="853"/>
      <c r="X9" s="853"/>
      <c r="Y9" s="853"/>
      <c r="Z9" s="853"/>
      <c r="AA9" s="853"/>
      <c r="AB9" s="853"/>
      <c r="AC9" s="853"/>
      <c r="AD9" s="854"/>
      <c r="AE9" s="797"/>
      <c r="AF9" s="797"/>
      <c r="AG9" s="797"/>
      <c r="AH9" s="797"/>
      <c r="AI9" s="797"/>
      <c r="AJ9" s="797"/>
      <c r="AK9" s="797"/>
      <c r="AL9" s="797"/>
      <c r="AM9" s="797"/>
      <c r="AN9" s="797"/>
      <c r="AO9" s="849"/>
      <c r="AP9" s="605"/>
      <c r="AT9" s="805"/>
      <c r="AU9" s="797"/>
      <c r="AV9" s="797"/>
      <c r="AW9" s="797"/>
      <c r="AX9" s="797"/>
      <c r="AY9" s="798"/>
      <c r="AZ9" s="796"/>
      <c r="BA9" s="797"/>
      <c r="BB9" s="797"/>
      <c r="BC9" s="797"/>
      <c r="BD9" s="797"/>
      <c r="BE9" s="797"/>
      <c r="BF9" s="797"/>
      <c r="BG9" s="798"/>
      <c r="BH9" s="796"/>
      <c r="BI9" s="797"/>
      <c r="BJ9" s="798"/>
      <c r="BK9" s="796"/>
      <c r="BL9" s="797"/>
      <c r="BM9" s="798"/>
      <c r="BN9" s="852" t="s">
        <v>377</v>
      </c>
      <c r="BO9" s="853"/>
      <c r="BP9" s="853"/>
      <c r="BQ9" s="853"/>
      <c r="BR9" s="853"/>
      <c r="BS9" s="853"/>
      <c r="BT9" s="853"/>
      <c r="BU9" s="853"/>
      <c r="BV9" s="854"/>
      <c r="BW9" s="797"/>
      <c r="BX9" s="797"/>
      <c r="BY9" s="797"/>
      <c r="BZ9" s="797"/>
      <c r="CA9" s="797"/>
      <c r="CB9" s="797"/>
      <c r="CC9" s="797"/>
      <c r="CD9" s="797"/>
      <c r="CE9" s="797"/>
      <c r="CF9" s="797"/>
      <c r="CG9" s="849"/>
      <c r="CH9" s="605"/>
    </row>
    <row r="10" spans="2:96" ht="11.1" customHeight="1" x14ac:dyDescent="0.15">
      <c r="B10" s="787"/>
      <c r="C10" s="788"/>
      <c r="D10" s="788"/>
      <c r="E10" s="788"/>
      <c r="F10" s="788"/>
      <c r="G10" s="789"/>
      <c r="H10" s="772"/>
      <c r="I10" s="773"/>
      <c r="J10" s="773"/>
      <c r="K10" s="773"/>
      <c r="L10" s="773"/>
      <c r="M10" s="773"/>
      <c r="N10" s="773"/>
      <c r="O10" s="774"/>
      <c r="P10" s="778"/>
      <c r="Q10" s="779"/>
      <c r="R10" s="780"/>
      <c r="S10" s="824"/>
      <c r="T10" s="819"/>
      <c r="U10" s="820"/>
      <c r="V10" s="828" t="s">
        <v>378</v>
      </c>
      <c r="W10" s="829"/>
      <c r="X10" s="830"/>
      <c r="Y10" s="236"/>
      <c r="Z10" s="831" t="s">
        <v>379</v>
      </c>
      <c r="AA10" s="831"/>
      <c r="AB10" s="237"/>
      <c r="AC10" s="700" t="s">
        <v>380</v>
      </c>
      <c r="AD10" s="701"/>
      <c r="AE10" s="784"/>
      <c r="AF10" s="785"/>
      <c r="AG10" s="785"/>
      <c r="AH10" s="785"/>
      <c r="AI10" s="785"/>
      <c r="AJ10" s="785"/>
      <c r="AK10" s="785"/>
      <c r="AL10" s="785"/>
      <c r="AM10" s="785"/>
      <c r="AN10" s="785"/>
      <c r="AO10" s="119" t="s">
        <v>41</v>
      </c>
      <c r="AP10" s="605"/>
      <c r="AT10" s="787">
        <f>B10</f>
        <v>0</v>
      </c>
      <c r="AU10" s="788"/>
      <c r="AV10" s="788"/>
      <c r="AW10" s="788"/>
      <c r="AX10" s="788"/>
      <c r="AY10" s="789"/>
      <c r="AZ10" s="772">
        <f>H10</f>
        <v>0</v>
      </c>
      <c r="BA10" s="773"/>
      <c r="BB10" s="773"/>
      <c r="BC10" s="773"/>
      <c r="BD10" s="773"/>
      <c r="BE10" s="773"/>
      <c r="BF10" s="773"/>
      <c r="BG10" s="774"/>
      <c r="BH10" s="778">
        <f>P10</f>
        <v>0</v>
      </c>
      <c r="BI10" s="779"/>
      <c r="BJ10" s="780"/>
      <c r="BK10" s="824">
        <f>S10</f>
        <v>0</v>
      </c>
      <c r="BL10" s="819"/>
      <c r="BM10" s="820"/>
      <c r="BN10" s="828" t="s">
        <v>366</v>
      </c>
      <c r="BO10" s="829"/>
      <c r="BP10" s="830"/>
      <c r="BQ10" s="236"/>
      <c r="BR10" s="831" t="s">
        <v>367</v>
      </c>
      <c r="BS10" s="831"/>
      <c r="BT10" s="237"/>
      <c r="BU10" s="700" t="s">
        <v>368</v>
      </c>
      <c r="BV10" s="701"/>
      <c r="BW10" s="784">
        <f>AE10</f>
        <v>0</v>
      </c>
      <c r="BX10" s="785"/>
      <c r="BY10" s="785"/>
      <c r="BZ10" s="785"/>
      <c r="CA10" s="785"/>
      <c r="CB10" s="785"/>
      <c r="CC10" s="785"/>
      <c r="CD10" s="785"/>
      <c r="CE10" s="785"/>
      <c r="CF10" s="785"/>
      <c r="CG10" s="119" t="s">
        <v>41</v>
      </c>
      <c r="CH10" s="605"/>
    </row>
    <row r="11" spans="2:96" ht="12" customHeight="1" x14ac:dyDescent="0.15">
      <c r="B11" s="790"/>
      <c r="C11" s="791"/>
      <c r="D11" s="791"/>
      <c r="E11" s="791"/>
      <c r="F11" s="791"/>
      <c r="G11" s="792"/>
      <c r="H11" s="775"/>
      <c r="I11" s="776"/>
      <c r="J11" s="776"/>
      <c r="K11" s="776"/>
      <c r="L11" s="776"/>
      <c r="M11" s="776"/>
      <c r="N11" s="776"/>
      <c r="O11" s="777"/>
      <c r="P11" s="781"/>
      <c r="Q11" s="782"/>
      <c r="R11" s="783"/>
      <c r="S11" s="825"/>
      <c r="T11" s="826"/>
      <c r="U11" s="827"/>
      <c r="V11" s="843"/>
      <c r="W11" s="844"/>
      <c r="X11" s="844"/>
      <c r="Y11" s="845"/>
      <c r="Z11" s="845"/>
      <c r="AA11" s="845"/>
      <c r="AB11" s="845"/>
      <c r="AC11" s="845"/>
      <c r="AD11" s="846"/>
      <c r="AE11" s="786"/>
      <c r="AF11" s="786"/>
      <c r="AG11" s="786"/>
      <c r="AH11" s="786"/>
      <c r="AI11" s="786"/>
      <c r="AJ11" s="786"/>
      <c r="AK11" s="786"/>
      <c r="AL11" s="786"/>
      <c r="AM11" s="786"/>
      <c r="AN11" s="786"/>
      <c r="AO11" s="238"/>
      <c r="AP11" s="605"/>
      <c r="AT11" s="790"/>
      <c r="AU11" s="791"/>
      <c r="AV11" s="791"/>
      <c r="AW11" s="791"/>
      <c r="AX11" s="791"/>
      <c r="AY11" s="792"/>
      <c r="AZ11" s="775"/>
      <c r="BA11" s="776"/>
      <c r="BB11" s="776"/>
      <c r="BC11" s="776"/>
      <c r="BD11" s="776"/>
      <c r="BE11" s="776"/>
      <c r="BF11" s="776"/>
      <c r="BG11" s="777"/>
      <c r="BH11" s="781"/>
      <c r="BI11" s="782"/>
      <c r="BJ11" s="783"/>
      <c r="BK11" s="825"/>
      <c r="BL11" s="826"/>
      <c r="BM11" s="827"/>
      <c r="BN11" s="843">
        <f>V11</f>
        <v>0</v>
      </c>
      <c r="BO11" s="844"/>
      <c r="BP11" s="844"/>
      <c r="BQ11" s="845"/>
      <c r="BR11" s="845"/>
      <c r="BS11" s="845"/>
      <c r="BT11" s="845"/>
      <c r="BU11" s="845"/>
      <c r="BV11" s="846"/>
      <c r="BW11" s="786"/>
      <c r="BX11" s="786"/>
      <c r="BY11" s="786"/>
      <c r="BZ11" s="786"/>
      <c r="CA11" s="786"/>
      <c r="CB11" s="786"/>
      <c r="CC11" s="786"/>
      <c r="CD11" s="786"/>
      <c r="CE11" s="786"/>
      <c r="CF11" s="786"/>
      <c r="CG11" s="238"/>
      <c r="CH11" s="605"/>
    </row>
    <row r="12" spans="2:96" ht="23.1" customHeight="1" x14ac:dyDescent="0.15">
      <c r="B12" s="834"/>
      <c r="C12" s="835"/>
      <c r="D12" s="835"/>
      <c r="E12" s="835"/>
      <c r="F12" s="835"/>
      <c r="G12" s="836"/>
      <c r="H12" s="837"/>
      <c r="I12" s="850"/>
      <c r="J12" s="850"/>
      <c r="K12" s="850"/>
      <c r="L12" s="850"/>
      <c r="M12" s="850"/>
      <c r="N12" s="850"/>
      <c r="O12" s="851"/>
      <c r="P12" s="837"/>
      <c r="Q12" s="835"/>
      <c r="R12" s="836"/>
      <c r="S12" s="840"/>
      <c r="T12" s="841"/>
      <c r="U12" s="842"/>
      <c r="V12" s="762"/>
      <c r="W12" s="763"/>
      <c r="X12" s="763"/>
      <c r="Y12" s="764"/>
      <c r="Z12" s="764"/>
      <c r="AA12" s="764"/>
      <c r="AB12" s="764"/>
      <c r="AC12" s="764"/>
      <c r="AD12" s="765"/>
      <c r="AE12" s="832"/>
      <c r="AF12" s="833"/>
      <c r="AG12" s="833"/>
      <c r="AH12" s="833"/>
      <c r="AI12" s="833"/>
      <c r="AJ12" s="833"/>
      <c r="AK12" s="833"/>
      <c r="AL12" s="833"/>
      <c r="AM12" s="833"/>
      <c r="AN12" s="833"/>
      <c r="AO12" s="220"/>
      <c r="AP12" s="605"/>
      <c r="AT12" s="834">
        <f>B12</f>
        <v>0</v>
      </c>
      <c r="AU12" s="835"/>
      <c r="AV12" s="835"/>
      <c r="AW12" s="835"/>
      <c r="AX12" s="835"/>
      <c r="AY12" s="836"/>
      <c r="AZ12" s="837">
        <f>H12</f>
        <v>0</v>
      </c>
      <c r="BA12" s="850"/>
      <c r="BB12" s="850"/>
      <c r="BC12" s="850"/>
      <c r="BD12" s="850"/>
      <c r="BE12" s="850"/>
      <c r="BF12" s="850"/>
      <c r="BG12" s="851"/>
      <c r="BH12" s="837">
        <f>P12</f>
        <v>0</v>
      </c>
      <c r="BI12" s="835"/>
      <c r="BJ12" s="836"/>
      <c r="BK12" s="840">
        <f>S12</f>
        <v>0</v>
      </c>
      <c r="BL12" s="841"/>
      <c r="BM12" s="842"/>
      <c r="BN12" s="762">
        <f>V12</f>
        <v>0</v>
      </c>
      <c r="BO12" s="763"/>
      <c r="BP12" s="763"/>
      <c r="BQ12" s="764"/>
      <c r="BR12" s="764"/>
      <c r="BS12" s="764"/>
      <c r="BT12" s="764"/>
      <c r="BU12" s="764"/>
      <c r="BV12" s="765"/>
      <c r="BW12" s="832">
        <f>AE12</f>
        <v>0</v>
      </c>
      <c r="BX12" s="833"/>
      <c r="BY12" s="833"/>
      <c r="BZ12" s="833"/>
      <c r="CA12" s="833"/>
      <c r="CB12" s="833"/>
      <c r="CC12" s="833"/>
      <c r="CD12" s="833"/>
      <c r="CE12" s="833"/>
      <c r="CF12" s="833"/>
      <c r="CG12" s="220"/>
      <c r="CH12" s="605"/>
    </row>
    <row r="13" spans="2:96" ht="14.1" customHeight="1" x14ac:dyDescent="0.15">
      <c r="B13" s="787"/>
      <c r="C13" s="788"/>
      <c r="D13" s="788"/>
      <c r="E13" s="788"/>
      <c r="F13" s="788"/>
      <c r="G13" s="789"/>
      <c r="H13" s="814"/>
      <c r="I13" s="815"/>
      <c r="J13" s="815"/>
      <c r="K13" s="815"/>
      <c r="L13" s="815"/>
      <c r="M13" s="815"/>
      <c r="N13" s="815"/>
      <c r="O13" s="816"/>
      <c r="P13" s="814"/>
      <c r="Q13" s="788"/>
      <c r="R13" s="789"/>
      <c r="S13" s="818"/>
      <c r="T13" s="819"/>
      <c r="U13" s="820"/>
      <c r="V13" s="766"/>
      <c r="W13" s="767"/>
      <c r="X13" s="767"/>
      <c r="Y13" s="768"/>
      <c r="Z13" s="768"/>
      <c r="AA13" s="768"/>
      <c r="AB13" s="768"/>
      <c r="AC13" s="768"/>
      <c r="AD13" s="769"/>
      <c r="AE13" s="760"/>
      <c r="AF13" s="761"/>
      <c r="AG13" s="761"/>
      <c r="AH13" s="761"/>
      <c r="AI13" s="761"/>
      <c r="AJ13" s="761"/>
      <c r="AK13" s="761"/>
      <c r="AL13" s="761"/>
      <c r="AM13" s="761"/>
      <c r="AN13" s="761"/>
      <c r="AO13" s="221"/>
      <c r="AP13" s="605"/>
      <c r="AT13" s="787">
        <f>B13</f>
        <v>0</v>
      </c>
      <c r="AU13" s="788"/>
      <c r="AV13" s="788"/>
      <c r="AW13" s="788"/>
      <c r="AX13" s="788"/>
      <c r="AY13" s="789"/>
      <c r="AZ13" s="814">
        <f>H13</f>
        <v>0</v>
      </c>
      <c r="BA13" s="815"/>
      <c r="BB13" s="815"/>
      <c r="BC13" s="815"/>
      <c r="BD13" s="815"/>
      <c r="BE13" s="815"/>
      <c r="BF13" s="815"/>
      <c r="BG13" s="816"/>
      <c r="BH13" s="814">
        <f>P13</f>
        <v>0</v>
      </c>
      <c r="BI13" s="788"/>
      <c r="BJ13" s="789"/>
      <c r="BK13" s="818">
        <f>S13</f>
        <v>0</v>
      </c>
      <c r="BL13" s="819"/>
      <c r="BM13" s="820"/>
      <c r="BN13" s="766">
        <f>V13</f>
        <v>0</v>
      </c>
      <c r="BO13" s="767"/>
      <c r="BP13" s="767"/>
      <c r="BQ13" s="768"/>
      <c r="BR13" s="768"/>
      <c r="BS13" s="768"/>
      <c r="BT13" s="768"/>
      <c r="BU13" s="768"/>
      <c r="BV13" s="769"/>
      <c r="BW13" s="760">
        <f>AE13</f>
        <v>0</v>
      </c>
      <c r="BX13" s="761"/>
      <c r="BY13" s="761"/>
      <c r="BZ13" s="761"/>
      <c r="CA13" s="761"/>
      <c r="CB13" s="761"/>
      <c r="CC13" s="761"/>
      <c r="CD13" s="761"/>
      <c r="CE13" s="761"/>
      <c r="CF13" s="761"/>
      <c r="CG13" s="221"/>
      <c r="CH13" s="605"/>
    </row>
    <row r="14" spans="2:96" ht="9" customHeight="1" thickBot="1" x14ac:dyDescent="0.2">
      <c r="B14" s="811"/>
      <c r="C14" s="812"/>
      <c r="D14" s="812"/>
      <c r="E14" s="812"/>
      <c r="F14" s="812"/>
      <c r="G14" s="813"/>
      <c r="H14" s="817"/>
      <c r="I14" s="812"/>
      <c r="J14" s="812"/>
      <c r="K14" s="812"/>
      <c r="L14" s="812"/>
      <c r="M14" s="812"/>
      <c r="N14" s="812"/>
      <c r="O14" s="813"/>
      <c r="P14" s="817"/>
      <c r="Q14" s="812"/>
      <c r="R14" s="813"/>
      <c r="S14" s="821"/>
      <c r="T14" s="822"/>
      <c r="U14" s="823"/>
      <c r="V14" s="770"/>
      <c r="W14" s="771"/>
      <c r="X14" s="771"/>
      <c r="Y14" s="621"/>
      <c r="Z14" s="621"/>
      <c r="AA14" s="621"/>
      <c r="AB14" s="621"/>
      <c r="AC14" s="621"/>
      <c r="AD14" s="622"/>
      <c r="AE14" s="751"/>
      <c r="AF14" s="751"/>
      <c r="AG14" s="751"/>
      <c r="AH14" s="751"/>
      <c r="AI14" s="751"/>
      <c r="AJ14" s="751"/>
      <c r="AK14" s="751"/>
      <c r="AL14" s="751"/>
      <c r="AM14" s="751"/>
      <c r="AN14" s="751"/>
      <c r="AO14" s="120"/>
      <c r="AP14" s="121">
        <v>12</v>
      </c>
      <c r="AT14" s="811"/>
      <c r="AU14" s="812"/>
      <c r="AV14" s="812"/>
      <c r="AW14" s="812"/>
      <c r="AX14" s="812"/>
      <c r="AY14" s="813"/>
      <c r="AZ14" s="817"/>
      <c r="BA14" s="812"/>
      <c r="BB14" s="812"/>
      <c r="BC14" s="812"/>
      <c r="BD14" s="812"/>
      <c r="BE14" s="812"/>
      <c r="BF14" s="812"/>
      <c r="BG14" s="813"/>
      <c r="BH14" s="817"/>
      <c r="BI14" s="812"/>
      <c r="BJ14" s="813"/>
      <c r="BK14" s="821"/>
      <c r="BL14" s="822"/>
      <c r="BM14" s="823"/>
      <c r="BN14" s="770"/>
      <c r="BO14" s="771"/>
      <c r="BP14" s="771"/>
      <c r="BQ14" s="621"/>
      <c r="BR14" s="621"/>
      <c r="BS14" s="621"/>
      <c r="BT14" s="621"/>
      <c r="BU14" s="621"/>
      <c r="BV14" s="622"/>
      <c r="BW14" s="751"/>
      <c r="BX14" s="751"/>
      <c r="BY14" s="751"/>
      <c r="BZ14" s="751"/>
      <c r="CA14" s="751"/>
      <c r="CB14" s="751"/>
      <c r="CC14" s="751"/>
      <c r="CD14" s="751"/>
      <c r="CE14" s="751"/>
      <c r="CF14" s="751"/>
      <c r="CG14" s="120"/>
      <c r="CH14" s="121">
        <v>12</v>
      </c>
    </row>
    <row r="15" spans="2:96" ht="17.100000000000001" customHeight="1" x14ac:dyDescent="0.15">
      <c r="B15" s="702" t="s">
        <v>126</v>
      </c>
      <c r="C15" s="703"/>
      <c r="D15" s="703"/>
      <c r="E15" s="225"/>
      <c r="F15" s="838" t="s">
        <v>37</v>
      </c>
      <c r="G15" s="838"/>
      <c r="H15" s="838"/>
      <c r="I15" s="838"/>
      <c r="J15" s="838"/>
      <c r="K15" s="838"/>
      <c r="L15" s="838"/>
      <c r="M15" s="838"/>
      <c r="N15" s="838"/>
      <c r="O15" s="838"/>
      <c r="P15" s="838"/>
      <c r="Q15" s="838"/>
      <c r="R15" s="838"/>
      <c r="S15" s="838"/>
      <c r="T15" s="838"/>
      <c r="U15" s="838"/>
      <c r="V15" s="838"/>
      <c r="W15" s="838"/>
      <c r="X15" s="838"/>
      <c r="Y15" s="838"/>
      <c r="Z15" s="838"/>
      <c r="AA15" s="838"/>
      <c r="AB15" s="838"/>
      <c r="AC15" s="838"/>
      <c r="AD15" s="838"/>
      <c r="AE15" s="838"/>
      <c r="AF15" s="838"/>
      <c r="AG15" s="838"/>
      <c r="AH15" s="838"/>
      <c r="AI15" s="838"/>
      <c r="AJ15" s="838"/>
      <c r="AK15" s="838"/>
      <c r="AL15" s="838"/>
      <c r="AM15" s="838"/>
      <c r="AN15" s="838"/>
      <c r="AO15" s="839"/>
      <c r="AP15" s="688" t="s">
        <v>346</v>
      </c>
      <c r="AT15" s="702" t="s">
        <v>126</v>
      </c>
      <c r="AU15" s="703"/>
      <c r="AV15" s="703"/>
      <c r="AW15" s="225"/>
      <c r="AX15" s="838" t="s">
        <v>37</v>
      </c>
      <c r="AY15" s="838"/>
      <c r="AZ15" s="838"/>
      <c r="BA15" s="838"/>
      <c r="BB15" s="838"/>
      <c r="BC15" s="838"/>
      <c r="BD15" s="838"/>
      <c r="BE15" s="838"/>
      <c r="BF15" s="838"/>
      <c r="BG15" s="838"/>
      <c r="BH15" s="838"/>
      <c r="BI15" s="838"/>
      <c r="BJ15" s="838"/>
      <c r="BK15" s="838"/>
      <c r="BL15" s="838"/>
      <c r="BM15" s="838"/>
      <c r="BN15" s="838"/>
      <c r="BO15" s="838"/>
      <c r="BP15" s="838"/>
      <c r="BQ15" s="838"/>
      <c r="BR15" s="838"/>
      <c r="BS15" s="838"/>
      <c r="BT15" s="838"/>
      <c r="BU15" s="838"/>
      <c r="BV15" s="838"/>
      <c r="BW15" s="838"/>
      <c r="BX15" s="838"/>
      <c r="BY15" s="838"/>
      <c r="BZ15" s="838"/>
      <c r="CA15" s="838"/>
      <c r="CB15" s="838"/>
      <c r="CC15" s="838"/>
      <c r="CD15" s="838"/>
      <c r="CE15" s="838"/>
      <c r="CF15" s="838"/>
      <c r="CG15" s="839"/>
      <c r="CH15" s="688" t="s">
        <v>346</v>
      </c>
    </row>
    <row r="16" spans="2:96" ht="17.100000000000001" customHeight="1" thickBot="1" x14ac:dyDescent="0.2">
      <c r="B16" s="223"/>
      <c r="C16" s="224"/>
      <c r="D16" s="224"/>
      <c r="E16" s="225"/>
      <c r="F16" s="704"/>
      <c r="G16" s="704"/>
      <c r="H16" s="704"/>
      <c r="I16" s="704"/>
      <c r="J16" s="704"/>
      <c r="K16" s="704"/>
      <c r="L16" s="704"/>
      <c r="M16" s="704"/>
      <c r="N16" s="704"/>
      <c r="O16" s="704"/>
      <c r="P16" s="704"/>
      <c r="Q16" s="704"/>
      <c r="R16" s="704"/>
      <c r="S16" s="704"/>
      <c r="T16" s="704"/>
      <c r="U16" s="704"/>
      <c r="V16" s="704"/>
      <c r="W16" s="704"/>
      <c r="X16" s="704"/>
      <c r="Y16" s="704"/>
      <c r="Z16" s="704"/>
      <c r="AA16" s="704"/>
      <c r="AB16" s="704"/>
      <c r="AC16" s="704"/>
      <c r="AD16" s="704"/>
      <c r="AE16" s="704"/>
      <c r="AF16" s="704"/>
      <c r="AG16" s="704"/>
      <c r="AH16" s="704"/>
      <c r="AI16" s="704"/>
      <c r="AJ16" s="704"/>
      <c r="AK16" s="704"/>
      <c r="AL16" s="704"/>
      <c r="AM16" s="704"/>
      <c r="AN16" s="704"/>
      <c r="AO16" s="705"/>
      <c r="AP16" s="688"/>
      <c r="AT16" s="223"/>
      <c r="AU16" s="224"/>
      <c r="AV16" s="224"/>
      <c r="AW16" s="225"/>
      <c r="AX16" s="704">
        <f>F16</f>
        <v>0</v>
      </c>
      <c r="AY16" s="704"/>
      <c r="AZ16" s="704"/>
      <c r="BA16" s="704"/>
      <c r="BB16" s="704"/>
      <c r="BC16" s="704"/>
      <c r="BD16" s="704"/>
      <c r="BE16" s="704"/>
      <c r="BF16" s="704"/>
      <c r="BG16" s="704"/>
      <c r="BH16" s="704"/>
      <c r="BI16" s="704"/>
      <c r="BJ16" s="704"/>
      <c r="BK16" s="704"/>
      <c r="BL16" s="704"/>
      <c r="BM16" s="704"/>
      <c r="BN16" s="704"/>
      <c r="BO16" s="704"/>
      <c r="BP16" s="704"/>
      <c r="BQ16" s="704"/>
      <c r="BR16" s="704"/>
      <c r="BS16" s="704"/>
      <c r="BT16" s="704"/>
      <c r="BU16" s="704"/>
      <c r="BV16" s="704"/>
      <c r="BW16" s="704"/>
      <c r="BX16" s="704"/>
      <c r="BY16" s="704"/>
      <c r="BZ16" s="704"/>
      <c r="CA16" s="704"/>
      <c r="CB16" s="704"/>
      <c r="CC16" s="704"/>
      <c r="CD16" s="704"/>
      <c r="CE16" s="704"/>
      <c r="CF16" s="704"/>
      <c r="CG16" s="705"/>
      <c r="CH16" s="688"/>
    </row>
    <row r="17" spans="1:96" ht="9.6" customHeight="1" x14ac:dyDescent="0.15">
      <c r="B17" s="226"/>
      <c r="C17" s="706" t="s">
        <v>362</v>
      </c>
      <c r="D17" s="710" t="s">
        <v>363</v>
      </c>
      <c r="E17" s="714" t="s">
        <v>262</v>
      </c>
      <c r="F17" s="715"/>
      <c r="G17" s="715"/>
      <c r="H17" s="715"/>
      <c r="I17" s="716"/>
      <c r="J17" s="227"/>
      <c r="K17" s="717"/>
      <c r="L17" s="718"/>
      <c r="M17" s="718"/>
      <c r="N17" s="718"/>
      <c r="O17" s="718"/>
      <c r="P17" s="718"/>
      <c r="Q17" s="718"/>
      <c r="R17" s="718"/>
      <c r="S17" s="718"/>
      <c r="T17" s="718"/>
      <c r="U17" s="718"/>
      <c r="V17" s="718"/>
      <c r="W17" s="718"/>
      <c r="X17" s="718"/>
      <c r="Y17" s="719"/>
      <c r="Z17" s="722" t="s">
        <v>356</v>
      </c>
      <c r="AA17" s="723"/>
      <c r="AB17" s="723"/>
      <c r="AC17" s="723"/>
      <c r="AD17" s="723"/>
      <c r="AE17" s="724"/>
      <c r="AF17" s="725"/>
      <c r="AG17" s="420" t="s">
        <v>364</v>
      </c>
      <c r="AH17" s="726"/>
      <c r="AI17" s="726"/>
      <c r="AJ17" s="726"/>
      <c r="AK17" s="726"/>
      <c r="AL17" s="726"/>
      <c r="AM17" s="726"/>
      <c r="AN17" s="726"/>
      <c r="AO17" s="727"/>
      <c r="AP17" s="688"/>
      <c r="AT17" s="226"/>
      <c r="AU17" s="706" t="s">
        <v>362</v>
      </c>
      <c r="AV17" s="710" t="s">
        <v>363</v>
      </c>
      <c r="AW17" s="714" t="s">
        <v>262</v>
      </c>
      <c r="AX17" s="715"/>
      <c r="AY17" s="715"/>
      <c r="AZ17" s="715"/>
      <c r="BA17" s="716"/>
      <c r="BB17" s="227"/>
      <c r="BC17" s="717">
        <f>K17</f>
        <v>0</v>
      </c>
      <c r="BD17" s="718"/>
      <c r="BE17" s="718"/>
      <c r="BF17" s="718"/>
      <c r="BG17" s="718"/>
      <c r="BH17" s="718"/>
      <c r="BI17" s="718"/>
      <c r="BJ17" s="718"/>
      <c r="BK17" s="718"/>
      <c r="BL17" s="718"/>
      <c r="BM17" s="718"/>
      <c r="BN17" s="718"/>
      <c r="BO17" s="718"/>
      <c r="BP17" s="718"/>
      <c r="BQ17" s="719"/>
      <c r="BR17" s="722" t="s">
        <v>356</v>
      </c>
      <c r="BS17" s="723"/>
      <c r="BT17" s="723"/>
      <c r="BU17" s="723"/>
      <c r="BV17" s="723"/>
      <c r="BW17" s="724"/>
      <c r="BX17" s="725"/>
      <c r="BY17" s="420" t="s">
        <v>364</v>
      </c>
      <c r="BZ17" s="726"/>
      <c r="CA17" s="726"/>
      <c r="CB17" s="726"/>
      <c r="CC17" s="726"/>
      <c r="CD17" s="726"/>
      <c r="CE17" s="726"/>
      <c r="CF17" s="726"/>
      <c r="CG17" s="727"/>
      <c r="CH17" s="688"/>
    </row>
    <row r="18" spans="1:96" ht="9.6" customHeight="1" x14ac:dyDescent="0.15">
      <c r="B18" s="226"/>
      <c r="C18" s="707"/>
      <c r="D18" s="711"/>
      <c r="E18" s="544"/>
      <c r="F18" s="545"/>
      <c r="G18" s="545"/>
      <c r="H18" s="545"/>
      <c r="I18" s="546"/>
      <c r="J18" s="228"/>
      <c r="K18" s="720"/>
      <c r="L18" s="720"/>
      <c r="M18" s="720"/>
      <c r="N18" s="720"/>
      <c r="O18" s="720"/>
      <c r="P18" s="720"/>
      <c r="Q18" s="720"/>
      <c r="R18" s="720"/>
      <c r="S18" s="720"/>
      <c r="T18" s="720"/>
      <c r="U18" s="720"/>
      <c r="V18" s="720"/>
      <c r="W18" s="720"/>
      <c r="X18" s="720"/>
      <c r="Y18" s="721"/>
      <c r="Z18" s="696" t="s">
        <v>365</v>
      </c>
      <c r="AA18" s="697"/>
      <c r="AB18" s="697"/>
      <c r="AC18" s="697"/>
      <c r="AD18" s="697"/>
      <c r="AE18" s="698"/>
      <c r="AF18" s="699"/>
      <c r="AG18" s="439"/>
      <c r="AH18" s="440"/>
      <c r="AI18" s="440"/>
      <c r="AJ18" s="440"/>
      <c r="AK18" s="440"/>
      <c r="AL18" s="440"/>
      <c r="AM18" s="440"/>
      <c r="AN18" s="440"/>
      <c r="AO18" s="728"/>
      <c r="AP18" s="688"/>
      <c r="AT18" s="226"/>
      <c r="AU18" s="707"/>
      <c r="AV18" s="711"/>
      <c r="AW18" s="544"/>
      <c r="AX18" s="545"/>
      <c r="AY18" s="545"/>
      <c r="AZ18" s="545"/>
      <c r="BA18" s="546"/>
      <c r="BB18" s="228"/>
      <c r="BC18" s="720"/>
      <c r="BD18" s="720"/>
      <c r="BE18" s="720"/>
      <c r="BF18" s="720"/>
      <c r="BG18" s="720"/>
      <c r="BH18" s="720"/>
      <c r="BI18" s="720"/>
      <c r="BJ18" s="720"/>
      <c r="BK18" s="720"/>
      <c r="BL18" s="720"/>
      <c r="BM18" s="720"/>
      <c r="BN18" s="720"/>
      <c r="BO18" s="720"/>
      <c r="BP18" s="720"/>
      <c r="BQ18" s="721"/>
      <c r="BR18" s="696" t="s">
        <v>365</v>
      </c>
      <c r="BS18" s="697"/>
      <c r="BT18" s="697"/>
      <c r="BU18" s="697"/>
      <c r="BV18" s="697"/>
      <c r="BW18" s="698"/>
      <c r="BX18" s="699"/>
      <c r="BY18" s="439"/>
      <c r="BZ18" s="440"/>
      <c r="CA18" s="440"/>
      <c r="CB18" s="440"/>
      <c r="CC18" s="440"/>
      <c r="CD18" s="440"/>
      <c r="CE18" s="440"/>
      <c r="CF18" s="440"/>
      <c r="CG18" s="728"/>
      <c r="CH18" s="688"/>
    </row>
    <row r="19" spans="1:96" ht="9.6" customHeight="1" x14ac:dyDescent="0.15">
      <c r="A19" s="518"/>
      <c r="B19" s="226"/>
      <c r="C19" s="708"/>
      <c r="D19" s="712"/>
      <c r="E19" s="738" t="s">
        <v>265</v>
      </c>
      <c r="F19" s="739"/>
      <c r="G19" s="739"/>
      <c r="H19" s="739"/>
      <c r="I19" s="740"/>
      <c r="J19" s="229"/>
      <c r="K19" s="734"/>
      <c r="L19" s="735"/>
      <c r="M19" s="735"/>
      <c r="N19" s="735"/>
      <c r="O19" s="735"/>
      <c r="P19" s="735"/>
      <c r="Q19" s="735"/>
      <c r="R19" s="735"/>
      <c r="S19" s="735"/>
      <c r="T19" s="735"/>
      <c r="U19" s="735"/>
      <c r="V19" s="735"/>
      <c r="W19" s="735"/>
      <c r="X19" s="735"/>
      <c r="Y19" s="736"/>
      <c r="Z19" s="737" t="s">
        <v>366</v>
      </c>
      <c r="AA19" s="469"/>
      <c r="AB19" s="469"/>
      <c r="AC19" s="700" t="s">
        <v>367</v>
      </c>
      <c r="AD19" s="700"/>
      <c r="AE19" s="700" t="s">
        <v>368</v>
      </c>
      <c r="AF19" s="701"/>
      <c r="AG19" s="731"/>
      <c r="AH19" s="469"/>
      <c r="AI19" s="469"/>
      <c r="AJ19" s="469"/>
      <c r="AK19" s="469"/>
      <c r="AL19" s="469"/>
      <c r="AM19" s="469"/>
      <c r="AN19" s="469"/>
      <c r="AO19" s="119" t="s">
        <v>41</v>
      </c>
      <c r="AP19" s="688"/>
      <c r="AS19" s="518"/>
      <c r="AT19" s="226"/>
      <c r="AU19" s="708"/>
      <c r="AV19" s="712"/>
      <c r="AW19" s="738" t="s">
        <v>265</v>
      </c>
      <c r="AX19" s="739"/>
      <c r="AY19" s="739"/>
      <c r="AZ19" s="739"/>
      <c r="BA19" s="740"/>
      <c r="BB19" s="229"/>
      <c r="BC19" s="734">
        <f>K19</f>
        <v>0</v>
      </c>
      <c r="BD19" s="735"/>
      <c r="BE19" s="735"/>
      <c r="BF19" s="735"/>
      <c r="BG19" s="735"/>
      <c r="BH19" s="735"/>
      <c r="BI19" s="735"/>
      <c r="BJ19" s="735"/>
      <c r="BK19" s="735"/>
      <c r="BL19" s="735"/>
      <c r="BM19" s="735"/>
      <c r="BN19" s="735"/>
      <c r="BO19" s="735"/>
      <c r="BP19" s="735"/>
      <c r="BQ19" s="736"/>
      <c r="BR19" s="737" t="s">
        <v>366</v>
      </c>
      <c r="BS19" s="469"/>
      <c r="BT19" s="469"/>
      <c r="BU19" s="700" t="s">
        <v>367</v>
      </c>
      <c r="BV19" s="700"/>
      <c r="BW19" s="700" t="s">
        <v>368</v>
      </c>
      <c r="BX19" s="701"/>
      <c r="BY19" s="731">
        <f>AG19</f>
        <v>0</v>
      </c>
      <c r="BZ19" s="469"/>
      <c r="CA19" s="469"/>
      <c r="CB19" s="469"/>
      <c r="CC19" s="469"/>
      <c r="CD19" s="469"/>
      <c r="CE19" s="469"/>
      <c r="CF19" s="469"/>
      <c r="CG19" s="119" t="s">
        <v>41</v>
      </c>
      <c r="CH19" s="688"/>
    </row>
    <row r="20" spans="1:96" ht="9.6" customHeight="1" x14ac:dyDescent="0.15">
      <c r="A20" s="518"/>
      <c r="B20" s="230"/>
      <c r="C20" s="708"/>
      <c r="D20" s="712"/>
      <c r="E20" s="544"/>
      <c r="F20" s="545"/>
      <c r="G20" s="545"/>
      <c r="H20" s="545"/>
      <c r="I20" s="546"/>
      <c r="J20" s="231"/>
      <c r="K20" s="720"/>
      <c r="L20" s="720"/>
      <c r="M20" s="720"/>
      <c r="N20" s="720"/>
      <c r="O20" s="720"/>
      <c r="P20" s="720"/>
      <c r="Q20" s="720"/>
      <c r="R20" s="720"/>
      <c r="S20" s="720"/>
      <c r="T20" s="720"/>
      <c r="U20" s="720"/>
      <c r="V20" s="720"/>
      <c r="W20" s="720"/>
      <c r="X20" s="720"/>
      <c r="Y20" s="721"/>
      <c r="Z20" s="613"/>
      <c r="AA20" s="614"/>
      <c r="AB20" s="615"/>
      <c r="AC20" s="615"/>
      <c r="AD20" s="615"/>
      <c r="AE20" s="615"/>
      <c r="AF20" s="616"/>
      <c r="AG20" s="732"/>
      <c r="AH20" s="733"/>
      <c r="AI20" s="733"/>
      <c r="AJ20" s="733"/>
      <c r="AK20" s="733"/>
      <c r="AL20" s="733"/>
      <c r="AM20" s="733"/>
      <c r="AN20" s="733"/>
      <c r="AO20" s="123"/>
      <c r="AP20" s="688"/>
      <c r="AS20" s="518"/>
      <c r="AT20" s="230"/>
      <c r="AU20" s="708"/>
      <c r="AV20" s="712"/>
      <c r="AW20" s="544"/>
      <c r="AX20" s="545"/>
      <c r="AY20" s="545"/>
      <c r="AZ20" s="545"/>
      <c r="BA20" s="546"/>
      <c r="BB20" s="231"/>
      <c r="BC20" s="720"/>
      <c r="BD20" s="720"/>
      <c r="BE20" s="720"/>
      <c r="BF20" s="720"/>
      <c r="BG20" s="720"/>
      <c r="BH20" s="720"/>
      <c r="BI20" s="720"/>
      <c r="BJ20" s="720"/>
      <c r="BK20" s="720"/>
      <c r="BL20" s="720"/>
      <c r="BM20" s="720"/>
      <c r="BN20" s="720"/>
      <c r="BO20" s="720"/>
      <c r="BP20" s="720"/>
      <c r="BQ20" s="721"/>
      <c r="BR20" s="613">
        <f>Z20</f>
        <v>0</v>
      </c>
      <c r="BS20" s="614"/>
      <c r="BT20" s="615"/>
      <c r="BU20" s="615"/>
      <c r="BV20" s="615"/>
      <c r="BW20" s="615"/>
      <c r="BX20" s="616"/>
      <c r="BY20" s="732"/>
      <c r="BZ20" s="733"/>
      <c r="CA20" s="733"/>
      <c r="CB20" s="733"/>
      <c r="CC20" s="733"/>
      <c r="CD20" s="733"/>
      <c r="CE20" s="733"/>
      <c r="CF20" s="733"/>
      <c r="CG20" s="123"/>
      <c r="CH20" s="688"/>
    </row>
    <row r="21" spans="1:96" ht="6" customHeight="1" x14ac:dyDescent="0.15">
      <c r="A21" s="518"/>
      <c r="B21" s="230"/>
      <c r="C21" s="708"/>
      <c r="D21" s="712"/>
      <c r="E21" s="738" t="s">
        <v>303</v>
      </c>
      <c r="F21" s="739"/>
      <c r="G21" s="739"/>
      <c r="H21" s="739"/>
      <c r="I21" s="740"/>
      <c r="J21" s="744" t="s">
        <v>37</v>
      </c>
      <c r="K21" s="635" t="s">
        <v>37</v>
      </c>
      <c r="L21" s="637" t="s">
        <v>37</v>
      </c>
      <c r="M21" s="637" t="s">
        <v>37</v>
      </c>
      <c r="N21" s="648" t="s">
        <v>37</v>
      </c>
      <c r="O21" s="607" t="s">
        <v>37</v>
      </c>
      <c r="P21" s="637" t="s">
        <v>37</v>
      </c>
      <c r="Q21" s="637" t="s">
        <v>37</v>
      </c>
      <c r="R21" s="648" t="s">
        <v>37</v>
      </c>
      <c r="S21" s="607" t="s">
        <v>37</v>
      </c>
      <c r="T21" s="637" t="s">
        <v>37</v>
      </c>
      <c r="U21" s="606" t="s">
        <v>37</v>
      </c>
      <c r="V21" s="645"/>
      <c r="W21" s="799" t="s">
        <v>37</v>
      </c>
      <c r="X21" s="800"/>
      <c r="Y21" s="801"/>
      <c r="Z21" s="617"/>
      <c r="AA21" s="618"/>
      <c r="AB21" s="615"/>
      <c r="AC21" s="615"/>
      <c r="AD21" s="615"/>
      <c r="AE21" s="615"/>
      <c r="AF21" s="616"/>
      <c r="AG21" s="732"/>
      <c r="AH21" s="733"/>
      <c r="AI21" s="733"/>
      <c r="AJ21" s="733"/>
      <c r="AK21" s="733"/>
      <c r="AL21" s="733"/>
      <c r="AM21" s="733"/>
      <c r="AN21" s="733"/>
      <c r="AO21" s="123"/>
      <c r="AP21" s="688"/>
      <c r="AS21" s="518"/>
      <c r="AT21" s="230"/>
      <c r="AU21" s="708"/>
      <c r="AV21" s="712"/>
      <c r="AW21" s="738" t="s">
        <v>303</v>
      </c>
      <c r="AX21" s="739"/>
      <c r="AY21" s="739"/>
      <c r="AZ21" s="739"/>
      <c r="BA21" s="740"/>
      <c r="BB21" s="744" t="str">
        <f t="shared" ref="BB21:BM21" si="1">J21</f>
        <v/>
      </c>
      <c r="BC21" s="635" t="str">
        <f t="shared" si="1"/>
        <v/>
      </c>
      <c r="BD21" s="637" t="str">
        <f t="shared" si="1"/>
        <v/>
      </c>
      <c r="BE21" s="637" t="str">
        <f t="shared" si="1"/>
        <v/>
      </c>
      <c r="BF21" s="648" t="str">
        <f t="shared" si="1"/>
        <v/>
      </c>
      <c r="BG21" s="607" t="str">
        <f t="shared" si="1"/>
        <v/>
      </c>
      <c r="BH21" s="637" t="str">
        <f t="shared" si="1"/>
        <v/>
      </c>
      <c r="BI21" s="637" t="str">
        <f t="shared" si="1"/>
        <v/>
      </c>
      <c r="BJ21" s="648" t="str">
        <f t="shared" si="1"/>
        <v/>
      </c>
      <c r="BK21" s="607" t="str">
        <f t="shared" si="1"/>
        <v/>
      </c>
      <c r="BL21" s="637" t="str">
        <f t="shared" si="1"/>
        <v/>
      </c>
      <c r="BM21" s="606" t="str">
        <f t="shared" si="1"/>
        <v/>
      </c>
      <c r="BN21" s="645"/>
      <c r="BO21" s="799" t="str">
        <f>W21</f>
        <v/>
      </c>
      <c r="BP21" s="800"/>
      <c r="BQ21" s="801"/>
      <c r="BR21" s="617"/>
      <c r="BS21" s="618"/>
      <c r="BT21" s="615"/>
      <c r="BU21" s="615"/>
      <c r="BV21" s="615"/>
      <c r="BW21" s="615"/>
      <c r="BX21" s="616"/>
      <c r="BY21" s="732"/>
      <c r="BZ21" s="733"/>
      <c r="CA21" s="733"/>
      <c r="CB21" s="733"/>
      <c r="CC21" s="733"/>
      <c r="CD21" s="733"/>
      <c r="CE21" s="733"/>
      <c r="CF21" s="733"/>
      <c r="CG21" s="123"/>
      <c r="CH21" s="688"/>
    </row>
    <row r="22" spans="1:96" ht="11.1" customHeight="1" thickBot="1" x14ac:dyDescent="0.2">
      <c r="A22" s="518"/>
      <c r="B22" s="232"/>
      <c r="C22" s="709"/>
      <c r="D22" s="713"/>
      <c r="E22" s="741"/>
      <c r="F22" s="742"/>
      <c r="G22" s="742"/>
      <c r="H22" s="742"/>
      <c r="I22" s="743"/>
      <c r="J22" s="651"/>
      <c r="K22" s="636"/>
      <c r="L22" s="638"/>
      <c r="M22" s="638"/>
      <c r="N22" s="649"/>
      <c r="O22" s="609"/>
      <c r="P22" s="638"/>
      <c r="Q22" s="638"/>
      <c r="R22" s="649"/>
      <c r="S22" s="609"/>
      <c r="T22" s="638"/>
      <c r="U22" s="608"/>
      <c r="V22" s="646"/>
      <c r="W22" s="608"/>
      <c r="X22" s="802"/>
      <c r="Y22" s="803"/>
      <c r="Z22" s="619"/>
      <c r="AA22" s="620"/>
      <c r="AB22" s="621"/>
      <c r="AC22" s="621"/>
      <c r="AD22" s="621"/>
      <c r="AE22" s="621"/>
      <c r="AF22" s="622"/>
      <c r="AG22" s="471"/>
      <c r="AH22" s="471"/>
      <c r="AI22" s="471"/>
      <c r="AJ22" s="471"/>
      <c r="AK22" s="471"/>
      <c r="AL22" s="471"/>
      <c r="AM22" s="471"/>
      <c r="AN22" s="471"/>
      <c r="AO22" s="233"/>
      <c r="AP22" s="688"/>
      <c r="AS22" s="518"/>
      <c r="AT22" s="232"/>
      <c r="AU22" s="709"/>
      <c r="AV22" s="713"/>
      <c r="AW22" s="741"/>
      <c r="AX22" s="742"/>
      <c r="AY22" s="742"/>
      <c r="AZ22" s="742"/>
      <c r="BA22" s="743"/>
      <c r="BB22" s="651"/>
      <c r="BC22" s="636"/>
      <c r="BD22" s="638"/>
      <c r="BE22" s="638"/>
      <c r="BF22" s="649"/>
      <c r="BG22" s="609"/>
      <c r="BH22" s="638"/>
      <c r="BI22" s="638"/>
      <c r="BJ22" s="649"/>
      <c r="BK22" s="609"/>
      <c r="BL22" s="638"/>
      <c r="BM22" s="608"/>
      <c r="BN22" s="646"/>
      <c r="BO22" s="608"/>
      <c r="BP22" s="802"/>
      <c r="BQ22" s="803"/>
      <c r="BR22" s="619"/>
      <c r="BS22" s="620"/>
      <c r="BT22" s="621"/>
      <c r="BU22" s="621"/>
      <c r="BV22" s="621"/>
      <c r="BW22" s="621"/>
      <c r="BX22" s="622"/>
      <c r="BY22" s="471"/>
      <c r="BZ22" s="471"/>
      <c r="CA22" s="471"/>
      <c r="CB22" s="471"/>
      <c r="CC22" s="471"/>
      <c r="CD22" s="471"/>
      <c r="CE22" s="471"/>
      <c r="CF22" s="471"/>
      <c r="CG22" s="233"/>
      <c r="CH22" s="688"/>
      <c r="CQ22" s="217">
        <v>0</v>
      </c>
      <c r="CR22" s="217">
        <v>0</v>
      </c>
    </row>
    <row r="23" spans="1:96" ht="14.1" customHeight="1" x14ac:dyDescent="0.15">
      <c r="A23" s="518"/>
      <c r="B23" s="532" t="s">
        <v>0</v>
      </c>
      <c r="C23" s="533"/>
      <c r="D23" s="534"/>
      <c r="E23" s="642" t="s">
        <v>262</v>
      </c>
      <c r="F23" s="643"/>
      <c r="G23" s="643"/>
      <c r="H23" s="643"/>
      <c r="I23" s="644"/>
      <c r="J23" s="112"/>
      <c r="K23" s="610"/>
      <c r="L23" s="610"/>
      <c r="M23" s="610"/>
      <c r="N23" s="610"/>
      <c r="O23" s="610"/>
      <c r="P23" s="610"/>
      <c r="Q23" s="610"/>
      <c r="R23" s="610"/>
      <c r="S23" s="610"/>
      <c r="T23" s="610"/>
      <c r="U23" s="610"/>
      <c r="V23" s="610"/>
      <c r="W23" s="610"/>
      <c r="X23" s="610"/>
      <c r="Y23" s="610"/>
      <c r="Z23" s="610"/>
      <c r="AA23" s="610"/>
      <c r="AB23" s="610"/>
      <c r="AC23" s="610"/>
      <c r="AD23" s="610"/>
      <c r="AE23" s="610"/>
      <c r="AF23" s="610"/>
      <c r="AG23" s="610"/>
      <c r="AH23" s="610"/>
      <c r="AI23" s="610"/>
      <c r="AJ23" s="610"/>
      <c r="AK23" s="610"/>
      <c r="AL23" s="610"/>
      <c r="AM23" s="610"/>
      <c r="AN23" s="610"/>
      <c r="AO23" s="610"/>
      <c r="AP23" s="688"/>
      <c r="AS23" s="518"/>
      <c r="AT23" s="532" t="s">
        <v>0</v>
      </c>
      <c r="AU23" s="533"/>
      <c r="AV23" s="534"/>
      <c r="AW23" s="642" t="s">
        <v>262</v>
      </c>
      <c r="AX23" s="643"/>
      <c r="AY23" s="643"/>
      <c r="AZ23" s="643"/>
      <c r="BA23" s="644"/>
      <c r="BB23" s="112"/>
      <c r="BC23" s="610">
        <f>K23</f>
        <v>0</v>
      </c>
      <c r="BD23" s="610"/>
      <c r="BE23" s="610"/>
      <c r="BF23" s="610"/>
      <c r="BG23" s="610"/>
      <c r="BH23" s="610"/>
      <c r="BI23" s="610"/>
      <c r="BJ23" s="610"/>
      <c r="BK23" s="610"/>
      <c r="BL23" s="610"/>
      <c r="BM23" s="610"/>
      <c r="BN23" s="610"/>
      <c r="BO23" s="610"/>
      <c r="BP23" s="610"/>
      <c r="BQ23" s="610"/>
      <c r="BR23" s="610"/>
      <c r="BS23" s="610"/>
      <c r="BT23" s="610"/>
      <c r="BU23" s="610"/>
      <c r="BV23" s="610"/>
      <c r="BW23" s="610"/>
      <c r="BX23" s="610"/>
      <c r="BY23" s="610"/>
      <c r="BZ23" s="610"/>
      <c r="CA23" s="610"/>
      <c r="CB23" s="610"/>
      <c r="CC23" s="610"/>
      <c r="CD23" s="610"/>
      <c r="CE23" s="610"/>
      <c r="CF23" s="610"/>
      <c r="CG23" s="610"/>
      <c r="CH23" s="688"/>
    </row>
    <row r="24" spans="1:96" ht="12.95" customHeight="1" x14ac:dyDescent="0.15">
      <c r="A24" s="518"/>
      <c r="B24" s="535"/>
      <c r="C24" s="536"/>
      <c r="D24" s="537"/>
      <c r="E24" s="551"/>
      <c r="F24" s="552"/>
      <c r="G24" s="552"/>
      <c r="H24" s="552"/>
      <c r="I24" s="553"/>
      <c r="J24" s="114"/>
      <c r="K24" s="571"/>
      <c r="L24" s="571"/>
      <c r="M24" s="571"/>
      <c r="N24" s="571"/>
      <c r="O24" s="571"/>
      <c r="P24" s="571"/>
      <c r="Q24" s="571"/>
      <c r="R24" s="571"/>
      <c r="S24" s="571"/>
      <c r="T24" s="571"/>
      <c r="U24" s="571"/>
      <c r="V24" s="571"/>
      <c r="W24" s="571"/>
      <c r="X24" s="571"/>
      <c r="Y24" s="571"/>
      <c r="Z24" s="571"/>
      <c r="AA24" s="571"/>
      <c r="AB24" s="571"/>
      <c r="AC24" s="571"/>
      <c r="AD24" s="571"/>
      <c r="AE24" s="571"/>
      <c r="AF24" s="571"/>
      <c r="AG24" s="571"/>
      <c r="AH24" s="571"/>
      <c r="AI24" s="571"/>
      <c r="AJ24" s="571"/>
      <c r="AK24" s="571"/>
      <c r="AL24" s="571"/>
      <c r="AM24" s="571"/>
      <c r="AN24" s="571"/>
      <c r="AO24" s="571"/>
      <c r="AP24" s="688"/>
      <c r="AS24" s="518"/>
      <c r="AT24" s="535"/>
      <c r="AU24" s="536"/>
      <c r="AV24" s="537"/>
      <c r="AW24" s="551"/>
      <c r="AX24" s="552"/>
      <c r="AY24" s="552"/>
      <c r="AZ24" s="552"/>
      <c r="BA24" s="553"/>
      <c r="BB24" s="114"/>
      <c r="BC24" s="571"/>
      <c r="BD24" s="571"/>
      <c r="BE24" s="571"/>
      <c r="BF24" s="571"/>
      <c r="BG24" s="571"/>
      <c r="BH24" s="571"/>
      <c r="BI24" s="571"/>
      <c r="BJ24" s="571"/>
      <c r="BK24" s="571"/>
      <c r="BL24" s="571"/>
      <c r="BM24" s="571"/>
      <c r="BN24" s="571"/>
      <c r="BO24" s="571"/>
      <c r="BP24" s="571"/>
      <c r="BQ24" s="571"/>
      <c r="BR24" s="571"/>
      <c r="BS24" s="571"/>
      <c r="BT24" s="571"/>
      <c r="BU24" s="571"/>
      <c r="BV24" s="571"/>
      <c r="BW24" s="571"/>
      <c r="BX24" s="571"/>
      <c r="BY24" s="571"/>
      <c r="BZ24" s="571"/>
      <c r="CA24" s="571"/>
      <c r="CB24" s="571"/>
      <c r="CC24" s="571"/>
      <c r="CD24" s="571"/>
      <c r="CE24" s="571"/>
      <c r="CF24" s="571"/>
      <c r="CG24" s="571"/>
      <c r="CH24" s="688"/>
    </row>
    <row r="25" spans="1:96" ht="9.9499999999999993" customHeight="1" x14ac:dyDescent="0.15">
      <c r="A25" s="518"/>
      <c r="B25" s="535"/>
      <c r="C25" s="536"/>
      <c r="D25" s="537"/>
      <c r="E25" s="521" t="s">
        <v>265</v>
      </c>
      <c r="F25" s="522"/>
      <c r="G25" s="522"/>
      <c r="H25" s="522"/>
      <c r="I25" s="523"/>
      <c r="J25" s="134" t="s">
        <v>331</v>
      </c>
      <c r="K25" s="569"/>
      <c r="L25" s="410"/>
      <c r="M25" s="410"/>
      <c r="N25" s="410"/>
      <c r="O25" s="410"/>
      <c r="P25" s="410"/>
      <c r="Q25" s="410"/>
      <c r="R25" s="410"/>
      <c r="S25" s="410"/>
      <c r="T25" s="410"/>
      <c r="U25" s="410"/>
      <c r="V25" s="410"/>
      <c r="W25" s="745"/>
      <c r="X25" s="626" t="s">
        <v>332</v>
      </c>
      <c r="Y25" s="627"/>
      <c r="Z25" s="627"/>
      <c r="AA25" s="627"/>
      <c r="AB25" s="627"/>
      <c r="AC25" s="627"/>
      <c r="AD25" s="627"/>
      <c r="AE25" s="627"/>
      <c r="AF25" s="627"/>
      <c r="AG25" s="627"/>
      <c r="AH25" s="627"/>
      <c r="AI25" s="627"/>
      <c r="AJ25" s="627"/>
      <c r="AK25" s="627"/>
      <c r="AL25" s="627"/>
      <c r="AM25" s="627"/>
      <c r="AN25" s="627"/>
      <c r="AO25" s="628"/>
      <c r="AP25" s="688"/>
      <c r="AS25" s="518"/>
      <c r="AT25" s="535"/>
      <c r="AU25" s="536"/>
      <c r="AV25" s="537"/>
      <c r="AW25" s="521" t="s">
        <v>265</v>
      </c>
      <c r="AX25" s="522"/>
      <c r="AY25" s="522"/>
      <c r="AZ25" s="522"/>
      <c r="BA25" s="523"/>
      <c r="BB25" s="134" t="s">
        <v>331</v>
      </c>
      <c r="BC25" s="569">
        <f>K25</f>
        <v>0</v>
      </c>
      <c r="BD25" s="410"/>
      <c r="BE25" s="410"/>
      <c r="BF25" s="410"/>
      <c r="BG25" s="410"/>
      <c r="BH25" s="410"/>
      <c r="BI25" s="410"/>
      <c r="BJ25" s="410"/>
      <c r="BK25" s="410"/>
      <c r="BL25" s="410"/>
      <c r="BM25" s="410"/>
      <c r="BN25" s="410"/>
      <c r="BO25" s="745"/>
      <c r="BP25" s="626" t="s">
        <v>332</v>
      </c>
      <c r="BQ25" s="627"/>
      <c r="BR25" s="627"/>
      <c r="BS25" s="627"/>
      <c r="BT25" s="627"/>
      <c r="BU25" s="627"/>
      <c r="BV25" s="627"/>
      <c r="BW25" s="627"/>
      <c r="BX25" s="627"/>
      <c r="BY25" s="627"/>
      <c r="BZ25" s="627"/>
      <c r="CA25" s="627"/>
      <c r="CB25" s="627"/>
      <c r="CC25" s="627"/>
      <c r="CD25" s="627"/>
      <c r="CE25" s="627"/>
      <c r="CF25" s="627"/>
      <c r="CG25" s="628"/>
      <c r="CH25" s="688"/>
    </row>
    <row r="26" spans="1:96" ht="6.95" customHeight="1" x14ac:dyDescent="0.15">
      <c r="A26" s="518"/>
      <c r="B26" s="535"/>
      <c r="C26" s="536"/>
      <c r="D26" s="537"/>
      <c r="E26" s="623"/>
      <c r="F26" s="624"/>
      <c r="G26" s="624"/>
      <c r="H26" s="624"/>
      <c r="I26" s="625"/>
      <c r="J26" s="134"/>
      <c r="K26" s="565"/>
      <c r="L26" s="565"/>
      <c r="M26" s="565"/>
      <c r="N26" s="565"/>
      <c r="O26" s="565"/>
      <c r="P26" s="565"/>
      <c r="Q26" s="565"/>
      <c r="R26" s="565"/>
      <c r="S26" s="565"/>
      <c r="T26" s="565"/>
      <c r="U26" s="565"/>
      <c r="V26" s="565"/>
      <c r="W26" s="746"/>
      <c r="X26" s="809" t="s">
        <v>37</v>
      </c>
      <c r="Y26" s="645"/>
      <c r="Z26" s="606" t="s">
        <v>37</v>
      </c>
      <c r="AA26" s="607"/>
      <c r="AB26" s="606" t="s">
        <v>37</v>
      </c>
      <c r="AC26" s="645"/>
      <c r="AD26" s="606" t="s">
        <v>37</v>
      </c>
      <c r="AE26" s="607"/>
      <c r="AF26" s="606" t="s">
        <v>37</v>
      </c>
      <c r="AG26" s="607"/>
      <c r="AH26" s="635" t="s">
        <v>37</v>
      </c>
      <c r="AI26" s="637" t="s">
        <v>37</v>
      </c>
      <c r="AJ26" s="637" t="s">
        <v>37</v>
      </c>
      <c r="AK26" s="648" t="s">
        <v>37</v>
      </c>
      <c r="AL26" s="635" t="s">
        <v>37</v>
      </c>
      <c r="AM26" s="637" t="s">
        <v>37</v>
      </c>
      <c r="AN26" s="637" t="s">
        <v>37</v>
      </c>
      <c r="AO26" s="639" t="s">
        <v>37</v>
      </c>
      <c r="AP26" s="688"/>
      <c r="AS26" s="518"/>
      <c r="AT26" s="535"/>
      <c r="AU26" s="536"/>
      <c r="AV26" s="537"/>
      <c r="AW26" s="623"/>
      <c r="AX26" s="624"/>
      <c r="AY26" s="624"/>
      <c r="AZ26" s="624"/>
      <c r="BA26" s="625"/>
      <c r="BB26" s="134"/>
      <c r="BC26" s="565"/>
      <c r="BD26" s="565"/>
      <c r="BE26" s="565"/>
      <c r="BF26" s="565"/>
      <c r="BG26" s="565"/>
      <c r="BH26" s="565"/>
      <c r="BI26" s="565"/>
      <c r="BJ26" s="565"/>
      <c r="BK26" s="565"/>
      <c r="BL26" s="565"/>
      <c r="BM26" s="565"/>
      <c r="BN26" s="565"/>
      <c r="BO26" s="746"/>
      <c r="BP26" s="809" t="str">
        <f>X26</f>
        <v/>
      </c>
      <c r="BQ26" s="645"/>
      <c r="BR26" s="606" t="str">
        <f>Z26</f>
        <v/>
      </c>
      <c r="BS26" s="607"/>
      <c r="BT26" s="606" t="str">
        <f>AB26</f>
        <v/>
      </c>
      <c r="BU26" s="645"/>
      <c r="BV26" s="606" t="str">
        <f>AD26</f>
        <v/>
      </c>
      <c r="BW26" s="607"/>
      <c r="BX26" s="606" t="str">
        <f>AF26</f>
        <v/>
      </c>
      <c r="BY26" s="607"/>
      <c r="BZ26" s="635" t="str">
        <f t="shared" ref="BZ26:CG26" si="2">AH26</f>
        <v/>
      </c>
      <c r="CA26" s="637" t="str">
        <f t="shared" si="2"/>
        <v/>
      </c>
      <c r="CB26" s="637" t="str">
        <f t="shared" si="2"/>
        <v/>
      </c>
      <c r="CC26" s="648" t="str">
        <f t="shared" si="2"/>
        <v/>
      </c>
      <c r="CD26" s="635" t="str">
        <f t="shared" si="2"/>
        <v/>
      </c>
      <c r="CE26" s="637" t="str">
        <f t="shared" si="2"/>
        <v/>
      </c>
      <c r="CF26" s="637" t="str">
        <f t="shared" si="2"/>
        <v/>
      </c>
      <c r="CG26" s="639" t="str">
        <f t="shared" si="2"/>
        <v/>
      </c>
      <c r="CH26" s="688"/>
    </row>
    <row r="27" spans="1:96" ht="11.1" customHeight="1" thickBot="1" x14ac:dyDescent="0.2">
      <c r="A27" s="518"/>
      <c r="B27" s="538"/>
      <c r="C27" s="539"/>
      <c r="D27" s="540"/>
      <c r="E27" s="524"/>
      <c r="F27" s="525"/>
      <c r="G27" s="525"/>
      <c r="H27" s="525"/>
      <c r="I27" s="526"/>
      <c r="J27" s="135"/>
      <c r="K27" s="41"/>
      <c r="L27" s="41"/>
      <c r="M27" s="41"/>
      <c r="N27" s="41"/>
      <c r="O27" s="750" t="s">
        <v>381</v>
      </c>
      <c r="P27" s="751"/>
      <c r="Q27" s="751"/>
      <c r="R27" s="752"/>
      <c r="S27" s="752"/>
      <c r="T27" s="752"/>
      <c r="U27" s="752"/>
      <c r="V27" s="752"/>
      <c r="W27" s="752"/>
      <c r="X27" s="810"/>
      <c r="Y27" s="646"/>
      <c r="Z27" s="608"/>
      <c r="AA27" s="609"/>
      <c r="AB27" s="608"/>
      <c r="AC27" s="646"/>
      <c r="AD27" s="608"/>
      <c r="AE27" s="609"/>
      <c r="AF27" s="608"/>
      <c r="AG27" s="609"/>
      <c r="AH27" s="636"/>
      <c r="AI27" s="638"/>
      <c r="AJ27" s="638"/>
      <c r="AK27" s="649"/>
      <c r="AL27" s="636"/>
      <c r="AM27" s="638"/>
      <c r="AN27" s="638"/>
      <c r="AO27" s="640"/>
      <c r="AP27" s="688"/>
      <c r="AS27" s="518"/>
      <c r="AT27" s="538"/>
      <c r="AU27" s="539"/>
      <c r="AV27" s="540"/>
      <c r="AW27" s="524"/>
      <c r="AX27" s="525"/>
      <c r="AY27" s="525"/>
      <c r="AZ27" s="525"/>
      <c r="BA27" s="526"/>
      <c r="BB27" s="135"/>
      <c r="BC27" s="41"/>
      <c r="BD27" s="41"/>
      <c r="BE27" s="41"/>
      <c r="BF27" s="41"/>
      <c r="BG27" s="750" t="s">
        <v>381</v>
      </c>
      <c r="BH27" s="751"/>
      <c r="BI27" s="751"/>
      <c r="BJ27" s="752">
        <f>R27</f>
        <v>0</v>
      </c>
      <c r="BK27" s="752"/>
      <c r="BL27" s="752"/>
      <c r="BM27" s="752"/>
      <c r="BN27" s="752"/>
      <c r="BO27" s="752"/>
      <c r="BP27" s="810"/>
      <c r="BQ27" s="646"/>
      <c r="BR27" s="608"/>
      <c r="BS27" s="609"/>
      <c r="BT27" s="608"/>
      <c r="BU27" s="646"/>
      <c r="BV27" s="608"/>
      <c r="BW27" s="609"/>
      <c r="BX27" s="608"/>
      <c r="BY27" s="609"/>
      <c r="BZ27" s="636"/>
      <c r="CA27" s="638"/>
      <c r="CB27" s="638"/>
      <c r="CC27" s="649"/>
      <c r="CD27" s="636"/>
      <c r="CE27" s="638"/>
      <c r="CF27" s="638"/>
      <c r="CG27" s="640"/>
      <c r="CH27" s="688"/>
    </row>
    <row r="28" spans="1:96" ht="3.95" customHeight="1" thickBot="1" x14ac:dyDescent="0.2">
      <c r="A28" s="518"/>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689"/>
      <c r="AS28" s="518"/>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689"/>
    </row>
    <row r="29" spans="1:96" ht="14.1" customHeight="1" thickBot="1" x14ac:dyDescent="0.2">
      <c r="B29" s="578" t="s">
        <v>284</v>
      </c>
      <c r="C29" s="579"/>
      <c r="D29" s="579"/>
      <c r="E29" s="579"/>
      <c r="F29" s="579"/>
      <c r="G29" s="580"/>
      <c r="H29" s="580"/>
      <c r="I29" s="580"/>
      <c r="J29" s="580"/>
      <c r="K29" s="581"/>
      <c r="L29" s="693" t="s">
        <v>382</v>
      </c>
      <c r="M29" s="693"/>
      <c r="N29" s="690" t="s">
        <v>37</v>
      </c>
      <c r="O29" s="694"/>
      <c r="P29" s="694"/>
      <c r="Q29" s="694"/>
      <c r="R29" s="694"/>
      <c r="S29" s="694"/>
      <c r="T29" s="694"/>
      <c r="U29" s="695"/>
      <c r="V29" s="693" t="s">
        <v>383</v>
      </c>
      <c r="W29" s="693"/>
      <c r="X29" s="693"/>
      <c r="Y29" s="137"/>
      <c r="Z29" s="690" t="s">
        <v>37</v>
      </c>
      <c r="AA29" s="691"/>
      <c r="AB29" s="691"/>
      <c r="AC29" s="691"/>
      <c r="AD29" s="691"/>
      <c r="AE29" s="691"/>
      <c r="AF29" s="691"/>
      <c r="AG29" s="691"/>
      <c r="AH29" s="691"/>
      <c r="AI29" s="691"/>
      <c r="AJ29" s="691"/>
      <c r="AK29" s="691"/>
      <c r="AL29" s="691"/>
      <c r="AM29" s="691"/>
      <c r="AN29" s="691"/>
      <c r="AO29" s="692"/>
      <c r="AP29" s="688"/>
      <c r="AT29" s="578" t="s">
        <v>284</v>
      </c>
      <c r="AU29" s="579"/>
      <c r="AV29" s="579"/>
      <c r="AW29" s="579"/>
      <c r="AX29" s="579"/>
      <c r="AY29" s="580"/>
      <c r="AZ29" s="580"/>
      <c r="BA29" s="580"/>
      <c r="BB29" s="580"/>
      <c r="BC29" s="581"/>
      <c r="BD29" s="693" t="s">
        <v>382</v>
      </c>
      <c r="BE29" s="693"/>
      <c r="BF29" s="690" t="str">
        <f>N29</f>
        <v/>
      </c>
      <c r="BG29" s="583"/>
      <c r="BH29" s="583"/>
      <c r="BI29" s="583"/>
      <c r="BJ29" s="583"/>
      <c r="BK29" s="583"/>
      <c r="BL29" s="583"/>
      <c r="BM29" s="584"/>
      <c r="BN29" s="693" t="s">
        <v>383</v>
      </c>
      <c r="BO29" s="693"/>
      <c r="BP29" s="693"/>
      <c r="BQ29" s="137"/>
      <c r="BR29" s="690" t="str">
        <f>Z29</f>
        <v/>
      </c>
      <c r="BS29" s="690"/>
      <c r="BT29" s="690"/>
      <c r="BU29" s="690"/>
      <c r="BV29" s="690"/>
      <c r="BW29" s="690"/>
      <c r="BX29" s="690"/>
      <c r="BY29" s="690"/>
      <c r="BZ29" s="690"/>
      <c r="CA29" s="690"/>
      <c r="CB29" s="690"/>
      <c r="CC29" s="690"/>
      <c r="CD29" s="690"/>
      <c r="CE29" s="690"/>
      <c r="CF29" s="690"/>
      <c r="CG29" s="749"/>
      <c r="CH29" s="688"/>
    </row>
    <row r="30" spans="1:96" ht="11.1" customHeight="1" x14ac:dyDescent="0.15">
      <c r="AL30" s="597">
        <v>322</v>
      </c>
      <c r="AM30" s="597"/>
      <c r="AN30" s="597"/>
      <c r="AO30" s="597"/>
      <c r="CD30" s="597">
        <v>322</v>
      </c>
      <c r="CE30" s="597"/>
      <c r="CF30" s="597"/>
      <c r="CG30" s="597"/>
      <c r="CH30" s="139"/>
    </row>
    <row r="31" spans="1:96" ht="3.95" customHeight="1" x14ac:dyDescent="0.15">
      <c r="A31" s="38"/>
      <c r="CH31" s="38"/>
    </row>
    <row r="32" spans="1:96" ht="11.1" customHeight="1" x14ac:dyDescent="0.15"/>
    <row r="33" spans="2:86" ht="11.1" customHeight="1" x14ac:dyDescent="0.15"/>
    <row r="34" spans="2:86" ht="9.9499999999999993" customHeight="1" x14ac:dyDescent="0.15">
      <c r="B34" s="144"/>
      <c r="C34" s="144"/>
      <c r="D34" s="144"/>
      <c r="E34" s="144"/>
      <c r="F34" s="144"/>
      <c r="G34" s="641" t="s">
        <v>410</v>
      </c>
      <c r="H34" s="641"/>
      <c r="I34" s="641"/>
      <c r="J34" s="641"/>
      <c r="K34" s="272">
        <f>K1</f>
        <v>5</v>
      </c>
      <c r="L34" s="272"/>
      <c r="M34" s="612" t="s">
        <v>369</v>
      </c>
      <c r="N34" s="612"/>
      <c r="O34" s="612"/>
      <c r="P34" s="612"/>
      <c r="Q34" s="612"/>
      <c r="R34" s="612"/>
      <c r="S34" s="612"/>
      <c r="T34" s="612"/>
      <c r="U34" s="612"/>
      <c r="V34" s="612"/>
      <c r="W34" s="612"/>
      <c r="X34" s="612"/>
      <c r="Y34" s="612"/>
      <c r="Z34" s="612"/>
      <c r="AA34" s="612"/>
      <c r="AB34" s="612"/>
      <c r="AC34" s="612"/>
      <c r="AD34" s="612"/>
      <c r="AE34" s="612"/>
      <c r="AF34" s="612"/>
      <c r="AG34" s="612"/>
      <c r="AH34" s="612"/>
      <c r="AI34" s="612"/>
      <c r="AJ34" s="612"/>
      <c r="AK34" s="612"/>
      <c r="AL34" s="218"/>
      <c r="AT34" s="144"/>
      <c r="AU34" s="144"/>
      <c r="AV34" s="144"/>
      <c r="AW34" s="144"/>
      <c r="AX34" s="144"/>
      <c r="AY34" s="641" t="s">
        <v>410</v>
      </c>
      <c r="AZ34" s="641"/>
      <c r="BA34" s="641"/>
      <c r="BB34" s="641"/>
      <c r="BC34" s="272">
        <f>K1</f>
        <v>5</v>
      </c>
      <c r="BD34" s="272"/>
      <c r="BE34" s="612" t="s">
        <v>369</v>
      </c>
      <c r="BF34" s="612"/>
      <c r="BG34" s="612"/>
      <c r="BH34" s="612"/>
      <c r="BI34" s="612"/>
      <c r="BJ34" s="612"/>
      <c r="BK34" s="612"/>
      <c r="BL34" s="612"/>
      <c r="BM34" s="612"/>
      <c r="BN34" s="612"/>
      <c r="BO34" s="612"/>
      <c r="BP34" s="612"/>
      <c r="BQ34" s="612"/>
      <c r="BR34" s="612"/>
      <c r="BS34" s="612"/>
      <c r="BT34" s="612"/>
      <c r="BU34" s="612"/>
      <c r="BV34" s="612"/>
      <c r="BW34" s="612"/>
      <c r="BX34" s="612"/>
      <c r="BY34" s="612"/>
      <c r="BZ34" s="612"/>
      <c r="CA34" s="612"/>
      <c r="CB34" s="612"/>
      <c r="CC34" s="612"/>
      <c r="CD34" s="218"/>
    </row>
    <row r="35" spans="2:86" ht="8.1" customHeight="1" thickBot="1" x14ac:dyDescent="0.2">
      <c r="B35" s="144"/>
      <c r="C35" s="144"/>
      <c r="D35" s="144"/>
      <c r="E35" s="144"/>
      <c r="F35" s="144"/>
      <c r="G35" s="641"/>
      <c r="H35" s="641"/>
      <c r="I35" s="641"/>
      <c r="J35" s="641"/>
      <c r="K35" s="273"/>
      <c r="L35" s="273"/>
      <c r="M35" s="612"/>
      <c r="N35" s="612"/>
      <c r="O35" s="612"/>
      <c r="P35" s="612"/>
      <c r="Q35" s="612"/>
      <c r="R35" s="612"/>
      <c r="S35" s="612"/>
      <c r="T35" s="612"/>
      <c r="U35" s="612"/>
      <c r="V35" s="612"/>
      <c r="W35" s="612"/>
      <c r="X35" s="612"/>
      <c r="Y35" s="612"/>
      <c r="Z35" s="612"/>
      <c r="AA35" s="612"/>
      <c r="AB35" s="612"/>
      <c r="AC35" s="612"/>
      <c r="AD35" s="612"/>
      <c r="AE35" s="612"/>
      <c r="AF35" s="612"/>
      <c r="AG35" s="612"/>
      <c r="AH35" s="612"/>
      <c r="AI35" s="612"/>
      <c r="AJ35" s="612"/>
      <c r="AK35" s="612"/>
      <c r="AL35" s="218"/>
      <c r="AT35" s="144"/>
      <c r="AU35" s="144"/>
      <c r="AV35" s="144"/>
      <c r="AW35" s="144"/>
      <c r="AX35" s="144"/>
      <c r="AY35" s="641"/>
      <c r="AZ35" s="641"/>
      <c r="BA35" s="641"/>
      <c r="BB35" s="641"/>
      <c r="BC35" s="273"/>
      <c r="BD35" s="273"/>
      <c r="BE35" s="612"/>
      <c r="BF35" s="612"/>
      <c r="BG35" s="612"/>
      <c r="BH35" s="612"/>
      <c r="BI35" s="612"/>
      <c r="BJ35" s="612"/>
      <c r="BK35" s="612"/>
      <c r="BL35" s="612"/>
      <c r="BM35" s="612"/>
      <c r="BN35" s="612"/>
      <c r="BO35" s="612"/>
      <c r="BP35" s="612"/>
      <c r="BQ35" s="612"/>
      <c r="BR35" s="612"/>
      <c r="BS35" s="612"/>
      <c r="BT35" s="612"/>
      <c r="BU35" s="612"/>
      <c r="BV35" s="612"/>
      <c r="BW35" s="612"/>
      <c r="BX35" s="612"/>
      <c r="BY35" s="612"/>
      <c r="BZ35" s="612"/>
      <c r="CA35" s="612"/>
      <c r="CB35" s="612"/>
      <c r="CC35" s="612"/>
      <c r="CD35" s="218"/>
    </row>
    <row r="36" spans="2:86" ht="14.1" customHeight="1" x14ac:dyDescent="0.15">
      <c r="B36" s="598" t="s">
        <v>39</v>
      </c>
      <c r="C36" s="599"/>
      <c r="D36" s="600"/>
      <c r="E36" s="642" t="s">
        <v>262</v>
      </c>
      <c r="F36" s="643"/>
      <c r="G36" s="643"/>
      <c r="H36" s="643"/>
      <c r="I36" s="644"/>
      <c r="J36" s="112" t="s">
        <v>331</v>
      </c>
      <c r="K36" s="610">
        <f>K3</f>
        <v>0</v>
      </c>
      <c r="L36" s="610"/>
      <c r="M36" s="610"/>
      <c r="N36" s="610"/>
      <c r="O36" s="610"/>
      <c r="P36" s="610"/>
      <c r="Q36" s="610"/>
      <c r="R36" s="610"/>
      <c r="S36" s="610"/>
      <c r="T36" s="610"/>
      <c r="U36" s="610"/>
      <c r="V36" s="610"/>
      <c r="W36" s="610"/>
      <c r="X36" s="610"/>
      <c r="Y36" s="610"/>
      <c r="Z36" s="610"/>
      <c r="AA36" s="610"/>
      <c r="AB36" s="610"/>
      <c r="AC36" s="610"/>
      <c r="AD36" s="610"/>
      <c r="AE36" s="610"/>
      <c r="AF36" s="610"/>
      <c r="AG36" s="610"/>
      <c r="AH36" s="610"/>
      <c r="AI36" s="610"/>
      <c r="AJ36" s="610"/>
      <c r="AK36" s="610"/>
      <c r="AL36" s="610"/>
      <c r="AM36" s="610"/>
      <c r="AN36" s="610"/>
      <c r="AO36" s="611"/>
      <c r="AT36" s="598" t="s">
        <v>39</v>
      </c>
      <c r="AU36" s="599"/>
      <c r="AV36" s="600"/>
      <c r="AW36" s="642" t="s">
        <v>262</v>
      </c>
      <c r="AX36" s="643"/>
      <c r="AY36" s="643"/>
      <c r="AZ36" s="643"/>
      <c r="BA36" s="644"/>
      <c r="BB36" s="112" t="s">
        <v>331</v>
      </c>
      <c r="BC36" s="610">
        <f>K3</f>
        <v>0</v>
      </c>
      <c r="BD36" s="610"/>
      <c r="BE36" s="610"/>
      <c r="BF36" s="610"/>
      <c r="BG36" s="610"/>
      <c r="BH36" s="610"/>
      <c r="BI36" s="610"/>
      <c r="BJ36" s="610"/>
      <c r="BK36" s="610"/>
      <c r="BL36" s="610"/>
      <c r="BM36" s="610"/>
      <c r="BN36" s="610"/>
      <c r="BO36" s="610"/>
      <c r="BP36" s="610"/>
      <c r="BQ36" s="610"/>
      <c r="BR36" s="610"/>
      <c r="BS36" s="610"/>
      <c r="BT36" s="610"/>
      <c r="BU36" s="610"/>
      <c r="BV36" s="610"/>
      <c r="BW36" s="610"/>
      <c r="BX36" s="610"/>
      <c r="BY36" s="610"/>
      <c r="BZ36" s="610"/>
      <c r="CA36" s="610"/>
      <c r="CB36" s="610"/>
      <c r="CC36" s="610"/>
      <c r="CD36" s="610"/>
      <c r="CE36" s="610"/>
      <c r="CF36" s="610"/>
      <c r="CG36" s="611"/>
      <c r="CH36" s="134"/>
    </row>
    <row r="37" spans="2:86" ht="12.95" customHeight="1" x14ac:dyDescent="0.15">
      <c r="B37" s="601"/>
      <c r="C37" s="602"/>
      <c r="D37" s="603"/>
      <c r="E37" s="551"/>
      <c r="F37" s="552"/>
      <c r="G37" s="552"/>
      <c r="H37" s="552"/>
      <c r="I37" s="553"/>
      <c r="J37" s="114"/>
      <c r="K37" s="571"/>
      <c r="L37" s="571"/>
      <c r="M37" s="571"/>
      <c r="N37" s="571"/>
      <c r="O37" s="571"/>
      <c r="P37" s="571"/>
      <c r="Q37" s="571"/>
      <c r="R37" s="571"/>
      <c r="S37" s="571"/>
      <c r="T37" s="571"/>
      <c r="U37" s="571"/>
      <c r="V37" s="571"/>
      <c r="W37" s="571"/>
      <c r="X37" s="571"/>
      <c r="Y37" s="571"/>
      <c r="Z37" s="571"/>
      <c r="AA37" s="571"/>
      <c r="AB37" s="571"/>
      <c r="AC37" s="571"/>
      <c r="AD37" s="571"/>
      <c r="AE37" s="571"/>
      <c r="AF37" s="571"/>
      <c r="AG37" s="571"/>
      <c r="AH37" s="571"/>
      <c r="AI37" s="571"/>
      <c r="AJ37" s="571"/>
      <c r="AK37" s="571"/>
      <c r="AL37" s="571"/>
      <c r="AM37" s="571"/>
      <c r="AN37" s="571"/>
      <c r="AO37" s="572"/>
      <c r="AT37" s="601"/>
      <c r="AU37" s="602"/>
      <c r="AV37" s="603"/>
      <c r="AW37" s="551"/>
      <c r="AX37" s="552"/>
      <c r="AY37" s="552"/>
      <c r="AZ37" s="552"/>
      <c r="BA37" s="553"/>
      <c r="BB37" s="114"/>
      <c r="BC37" s="571"/>
      <c r="BD37" s="571"/>
      <c r="BE37" s="571"/>
      <c r="BF37" s="571"/>
      <c r="BG37" s="571"/>
      <c r="BH37" s="571"/>
      <c r="BI37" s="571"/>
      <c r="BJ37" s="571"/>
      <c r="BK37" s="571"/>
      <c r="BL37" s="571"/>
      <c r="BM37" s="571"/>
      <c r="BN37" s="571"/>
      <c r="BO37" s="571"/>
      <c r="BP37" s="571"/>
      <c r="BQ37" s="571"/>
      <c r="BR37" s="571"/>
      <c r="BS37" s="571"/>
      <c r="BT37" s="571"/>
      <c r="BU37" s="571"/>
      <c r="BV37" s="571"/>
      <c r="BW37" s="571"/>
      <c r="BX37" s="571"/>
      <c r="BY37" s="571"/>
      <c r="BZ37" s="571"/>
      <c r="CA37" s="571"/>
      <c r="CB37" s="571"/>
      <c r="CC37" s="571"/>
      <c r="CD37" s="571"/>
      <c r="CE37" s="571"/>
      <c r="CF37" s="571"/>
      <c r="CG37" s="572"/>
      <c r="CH37" s="134"/>
    </row>
    <row r="38" spans="2:86" ht="9.9499999999999993" customHeight="1" x14ac:dyDescent="0.15">
      <c r="B38" s="629" t="s">
        <v>40</v>
      </c>
      <c r="C38" s="630"/>
      <c r="D38" s="631"/>
      <c r="E38" s="521" t="s">
        <v>265</v>
      </c>
      <c r="F38" s="522"/>
      <c r="G38" s="522"/>
      <c r="H38" s="522"/>
      <c r="I38" s="523"/>
      <c r="K38" s="564">
        <f>K5</f>
        <v>0</v>
      </c>
      <c r="L38" s="564"/>
      <c r="M38" s="564"/>
      <c r="N38" s="564"/>
      <c r="O38" s="564"/>
      <c r="P38" s="564"/>
      <c r="Q38" s="564"/>
      <c r="R38" s="564"/>
      <c r="S38" s="564"/>
      <c r="T38" s="564"/>
      <c r="U38" s="564"/>
      <c r="V38" s="564"/>
      <c r="W38" s="564"/>
      <c r="AO38" s="87"/>
      <c r="AT38" s="629" t="s">
        <v>40</v>
      </c>
      <c r="AU38" s="630"/>
      <c r="AV38" s="631"/>
      <c r="AW38" s="521" t="s">
        <v>265</v>
      </c>
      <c r="AX38" s="522"/>
      <c r="AY38" s="522"/>
      <c r="AZ38" s="522"/>
      <c r="BA38" s="523"/>
      <c r="BC38" s="564">
        <f>K5</f>
        <v>0</v>
      </c>
      <c r="BD38" s="564"/>
      <c r="BE38" s="564"/>
      <c r="BF38" s="564"/>
      <c r="BG38" s="564"/>
      <c r="BH38" s="564"/>
      <c r="BI38" s="564"/>
      <c r="BJ38" s="564"/>
      <c r="BK38" s="564"/>
      <c r="BL38" s="564"/>
      <c r="BM38" s="564"/>
      <c r="BN38" s="564"/>
      <c r="BO38" s="564"/>
      <c r="CG38" s="87"/>
      <c r="CH38" s="134"/>
    </row>
    <row r="39" spans="2:86" ht="6.95" customHeight="1" x14ac:dyDescent="0.15">
      <c r="B39" s="629"/>
      <c r="C39" s="630"/>
      <c r="D39" s="631"/>
      <c r="E39" s="623"/>
      <c r="F39" s="624"/>
      <c r="G39" s="624"/>
      <c r="H39" s="624"/>
      <c r="I39" s="625"/>
      <c r="K39" s="564"/>
      <c r="L39" s="564"/>
      <c r="M39" s="564"/>
      <c r="N39" s="564"/>
      <c r="O39" s="564"/>
      <c r="P39" s="564"/>
      <c r="Q39" s="564"/>
      <c r="R39" s="564"/>
      <c r="S39" s="564"/>
      <c r="T39" s="564"/>
      <c r="U39" s="564"/>
      <c r="V39" s="564"/>
      <c r="W39" s="564"/>
      <c r="AO39" s="108"/>
      <c r="AT39" s="629"/>
      <c r="AU39" s="630"/>
      <c r="AV39" s="631"/>
      <c r="AW39" s="623"/>
      <c r="AX39" s="624"/>
      <c r="AY39" s="624"/>
      <c r="AZ39" s="624"/>
      <c r="BA39" s="625"/>
      <c r="BC39" s="564"/>
      <c r="BD39" s="564"/>
      <c r="BE39" s="564"/>
      <c r="BF39" s="564"/>
      <c r="BG39" s="564"/>
      <c r="BH39" s="564"/>
      <c r="BI39" s="564"/>
      <c r="BJ39" s="564"/>
      <c r="BK39" s="564"/>
      <c r="BL39" s="564"/>
      <c r="BM39" s="564"/>
      <c r="BN39" s="564"/>
      <c r="BO39" s="564"/>
      <c r="CG39" s="108"/>
      <c r="CH39" s="134"/>
    </row>
    <row r="40" spans="2:86" ht="11.1" customHeight="1" thickBot="1" x14ac:dyDescent="0.2">
      <c r="B40" s="632"/>
      <c r="C40" s="633"/>
      <c r="D40" s="634"/>
      <c r="E40" s="524"/>
      <c r="F40" s="525"/>
      <c r="G40" s="525"/>
      <c r="H40" s="525"/>
      <c r="I40" s="526"/>
      <c r="K40" s="647"/>
      <c r="L40" s="647"/>
      <c r="M40" s="647"/>
      <c r="N40" s="647"/>
      <c r="O40" s="647"/>
      <c r="P40" s="647"/>
      <c r="Q40" s="647"/>
      <c r="R40" s="647"/>
      <c r="S40" s="647"/>
      <c r="T40" s="647"/>
      <c r="U40" s="647"/>
      <c r="V40" s="647"/>
      <c r="W40" s="647"/>
      <c r="AO40" s="140"/>
      <c r="AT40" s="632"/>
      <c r="AU40" s="633"/>
      <c r="AV40" s="634"/>
      <c r="AW40" s="524"/>
      <c r="AX40" s="525"/>
      <c r="AY40" s="525"/>
      <c r="AZ40" s="525"/>
      <c r="BA40" s="526"/>
      <c r="BC40" s="647"/>
      <c r="BD40" s="647"/>
      <c r="BE40" s="647"/>
      <c r="BF40" s="647"/>
      <c r="BG40" s="647"/>
      <c r="BH40" s="647"/>
      <c r="BI40" s="647"/>
      <c r="BJ40" s="647"/>
      <c r="BK40" s="647"/>
      <c r="BL40" s="647"/>
      <c r="BM40" s="647"/>
      <c r="BN40" s="647"/>
      <c r="BO40" s="647"/>
      <c r="CG40" s="140"/>
      <c r="CH40" s="134"/>
    </row>
    <row r="41" spans="2:86" ht="12.95" customHeight="1" x14ac:dyDescent="0.15">
      <c r="B41" s="804" t="s">
        <v>373</v>
      </c>
      <c r="C41" s="794"/>
      <c r="D41" s="794"/>
      <c r="E41" s="794"/>
      <c r="F41" s="794"/>
      <c r="G41" s="795"/>
      <c r="H41" s="793" t="s">
        <v>384</v>
      </c>
      <c r="I41" s="794"/>
      <c r="J41" s="794"/>
      <c r="K41" s="794"/>
      <c r="L41" s="794"/>
      <c r="M41" s="794"/>
      <c r="N41" s="794"/>
      <c r="O41" s="795"/>
      <c r="P41" s="793" t="s">
        <v>334</v>
      </c>
      <c r="Q41" s="794"/>
      <c r="R41" s="795"/>
      <c r="S41" s="793" t="s">
        <v>375</v>
      </c>
      <c r="T41" s="794"/>
      <c r="U41" s="795"/>
      <c r="V41" s="806" t="s">
        <v>385</v>
      </c>
      <c r="W41" s="807"/>
      <c r="X41" s="807"/>
      <c r="Y41" s="807"/>
      <c r="Z41" s="807"/>
      <c r="AA41" s="807"/>
      <c r="AB41" s="807"/>
      <c r="AC41" s="807"/>
      <c r="AD41" s="808"/>
      <c r="AE41" s="847" t="s">
        <v>129</v>
      </c>
      <c r="AF41" s="847"/>
      <c r="AG41" s="847"/>
      <c r="AH41" s="847"/>
      <c r="AI41" s="847"/>
      <c r="AJ41" s="847"/>
      <c r="AK41" s="847"/>
      <c r="AL41" s="847"/>
      <c r="AM41" s="847"/>
      <c r="AN41" s="847"/>
      <c r="AO41" s="848"/>
      <c r="AT41" s="804" t="s">
        <v>373</v>
      </c>
      <c r="AU41" s="794"/>
      <c r="AV41" s="794"/>
      <c r="AW41" s="794"/>
      <c r="AX41" s="794"/>
      <c r="AY41" s="795"/>
      <c r="AZ41" s="793" t="s">
        <v>384</v>
      </c>
      <c r="BA41" s="794"/>
      <c r="BB41" s="794"/>
      <c r="BC41" s="794"/>
      <c r="BD41" s="794"/>
      <c r="BE41" s="794"/>
      <c r="BF41" s="794"/>
      <c r="BG41" s="795"/>
      <c r="BH41" s="793" t="s">
        <v>334</v>
      </c>
      <c r="BI41" s="794"/>
      <c r="BJ41" s="795"/>
      <c r="BK41" s="793" t="s">
        <v>375</v>
      </c>
      <c r="BL41" s="794"/>
      <c r="BM41" s="795"/>
      <c r="BN41" s="806" t="s">
        <v>385</v>
      </c>
      <c r="BO41" s="807"/>
      <c r="BP41" s="807"/>
      <c r="BQ41" s="807"/>
      <c r="BR41" s="807"/>
      <c r="BS41" s="807"/>
      <c r="BT41" s="807"/>
      <c r="BU41" s="807"/>
      <c r="BV41" s="808"/>
      <c r="BW41" s="847" t="s">
        <v>129</v>
      </c>
      <c r="BX41" s="847"/>
      <c r="BY41" s="847"/>
      <c r="BZ41" s="847"/>
      <c r="CA41" s="847"/>
      <c r="CB41" s="847"/>
      <c r="CC41" s="847"/>
      <c r="CD41" s="847"/>
      <c r="CE41" s="847"/>
      <c r="CF41" s="847"/>
      <c r="CG41" s="848"/>
      <c r="CH41" s="118"/>
    </row>
    <row r="42" spans="2:86" ht="12.95" customHeight="1" x14ac:dyDescent="0.15">
      <c r="B42" s="805"/>
      <c r="C42" s="797"/>
      <c r="D42" s="797"/>
      <c r="E42" s="797"/>
      <c r="F42" s="797"/>
      <c r="G42" s="798"/>
      <c r="H42" s="796"/>
      <c r="I42" s="797"/>
      <c r="J42" s="797"/>
      <c r="K42" s="797"/>
      <c r="L42" s="797"/>
      <c r="M42" s="797"/>
      <c r="N42" s="797"/>
      <c r="O42" s="798"/>
      <c r="P42" s="796"/>
      <c r="Q42" s="797"/>
      <c r="R42" s="798"/>
      <c r="S42" s="796"/>
      <c r="T42" s="797"/>
      <c r="U42" s="798"/>
      <c r="V42" s="852" t="s">
        <v>386</v>
      </c>
      <c r="W42" s="853"/>
      <c r="X42" s="853"/>
      <c r="Y42" s="853"/>
      <c r="Z42" s="853"/>
      <c r="AA42" s="853"/>
      <c r="AB42" s="853"/>
      <c r="AC42" s="853"/>
      <c r="AD42" s="854"/>
      <c r="AE42" s="797"/>
      <c r="AF42" s="797"/>
      <c r="AG42" s="797"/>
      <c r="AH42" s="797"/>
      <c r="AI42" s="797"/>
      <c r="AJ42" s="797"/>
      <c r="AK42" s="797"/>
      <c r="AL42" s="797"/>
      <c r="AM42" s="797"/>
      <c r="AN42" s="797"/>
      <c r="AO42" s="849"/>
      <c r="AT42" s="805"/>
      <c r="AU42" s="797"/>
      <c r="AV42" s="797"/>
      <c r="AW42" s="797"/>
      <c r="AX42" s="797"/>
      <c r="AY42" s="798"/>
      <c r="AZ42" s="796"/>
      <c r="BA42" s="797"/>
      <c r="BB42" s="797"/>
      <c r="BC42" s="797"/>
      <c r="BD42" s="797"/>
      <c r="BE42" s="797"/>
      <c r="BF42" s="797"/>
      <c r="BG42" s="798"/>
      <c r="BH42" s="796"/>
      <c r="BI42" s="797"/>
      <c r="BJ42" s="798"/>
      <c r="BK42" s="796"/>
      <c r="BL42" s="797"/>
      <c r="BM42" s="798"/>
      <c r="BN42" s="852" t="s">
        <v>386</v>
      </c>
      <c r="BO42" s="853"/>
      <c r="BP42" s="853"/>
      <c r="BQ42" s="853"/>
      <c r="BR42" s="853"/>
      <c r="BS42" s="853"/>
      <c r="BT42" s="853"/>
      <c r="BU42" s="853"/>
      <c r="BV42" s="854"/>
      <c r="BW42" s="797"/>
      <c r="BX42" s="797"/>
      <c r="BY42" s="797"/>
      <c r="BZ42" s="797"/>
      <c r="CA42" s="797"/>
      <c r="CB42" s="797"/>
      <c r="CC42" s="797"/>
      <c r="CD42" s="797"/>
      <c r="CE42" s="797"/>
      <c r="CF42" s="797"/>
      <c r="CG42" s="849"/>
      <c r="CH42" s="116"/>
    </row>
    <row r="43" spans="2:86" ht="11.1" customHeight="1" x14ac:dyDescent="0.15">
      <c r="B43" s="787">
        <f>B10</f>
        <v>0</v>
      </c>
      <c r="C43" s="788"/>
      <c r="D43" s="788"/>
      <c r="E43" s="788"/>
      <c r="F43" s="788"/>
      <c r="G43" s="789"/>
      <c r="H43" s="772">
        <f>H10</f>
        <v>0</v>
      </c>
      <c r="I43" s="773"/>
      <c r="J43" s="773"/>
      <c r="K43" s="773"/>
      <c r="L43" s="773"/>
      <c r="M43" s="773"/>
      <c r="N43" s="773"/>
      <c r="O43" s="774"/>
      <c r="P43" s="778">
        <f>P10</f>
        <v>0</v>
      </c>
      <c r="Q43" s="779"/>
      <c r="R43" s="780"/>
      <c r="S43" s="824">
        <f>S10</f>
        <v>0</v>
      </c>
      <c r="T43" s="819"/>
      <c r="U43" s="820"/>
      <c r="V43" s="828" t="s">
        <v>387</v>
      </c>
      <c r="W43" s="829"/>
      <c r="X43" s="830"/>
      <c r="Y43" s="236"/>
      <c r="Z43" s="831" t="s">
        <v>388</v>
      </c>
      <c r="AA43" s="831"/>
      <c r="AB43" s="237"/>
      <c r="AC43" s="700" t="s">
        <v>389</v>
      </c>
      <c r="AD43" s="701"/>
      <c r="AE43" s="784">
        <f>AE10</f>
        <v>0</v>
      </c>
      <c r="AF43" s="785"/>
      <c r="AG43" s="785"/>
      <c r="AH43" s="785"/>
      <c r="AI43" s="785"/>
      <c r="AJ43" s="785"/>
      <c r="AK43" s="785"/>
      <c r="AL43" s="785"/>
      <c r="AM43" s="785"/>
      <c r="AN43" s="785"/>
      <c r="AO43" s="119" t="s">
        <v>41</v>
      </c>
      <c r="AT43" s="787">
        <f>B10</f>
        <v>0</v>
      </c>
      <c r="AU43" s="788"/>
      <c r="AV43" s="788"/>
      <c r="AW43" s="788"/>
      <c r="AX43" s="788"/>
      <c r="AY43" s="789"/>
      <c r="AZ43" s="772">
        <f>H10</f>
        <v>0</v>
      </c>
      <c r="BA43" s="773"/>
      <c r="BB43" s="773"/>
      <c r="BC43" s="773"/>
      <c r="BD43" s="773"/>
      <c r="BE43" s="773"/>
      <c r="BF43" s="773"/>
      <c r="BG43" s="774"/>
      <c r="BH43" s="778">
        <f>P10</f>
        <v>0</v>
      </c>
      <c r="BI43" s="779"/>
      <c r="BJ43" s="780"/>
      <c r="BK43" s="824">
        <f>S10</f>
        <v>0</v>
      </c>
      <c r="BL43" s="819"/>
      <c r="BM43" s="820"/>
      <c r="BN43" s="828" t="s">
        <v>366</v>
      </c>
      <c r="BO43" s="829"/>
      <c r="BP43" s="830"/>
      <c r="BQ43" s="236"/>
      <c r="BR43" s="831" t="s">
        <v>367</v>
      </c>
      <c r="BS43" s="831"/>
      <c r="BT43" s="237"/>
      <c r="BU43" s="700" t="s">
        <v>368</v>
      </c>
      <c r="BV43" s="701"/>
      <c r="BW43" s="784">
        <f>AE10</f>
        <v>0</v>
      </c>
      <c r="BX43" s="785"/>
      <c r="BY43" s="785"/>
      <c r="BZ43" s="785"/>
      <c r="CA43" s="785"/>
      <c r="CB43" s="785"/>
      <c r="CC43" s="785"/>
      <c r="CD43" s="785"/>
      <c r="CE43" s="785"/>
      <c r="CF43" s="785"/>
      <c r="CG43" s="119" t="s">
        <v>41</v>
      </c>
      <c r="CH43" s="141"/>
    </row>
    <row r="44" spans="2:86" ht="12" customHeight="1" x14ac:dyDescent="0.15">
      <c r="B44" s="790"/>
      <c r="C44" s="791"/>
      <c r="D44" s="791"/>
      <c r="E44" s="791"/>
      <c r="F44" s="791"/>
      <c r="G44" s="792"/>
      <c r="H44" s="775"/>
      <c r="I44" s="776"/>
      <c r="J44" s="776"/>
      <c r="K44" s="776"/>
      <c r="L44" s="776"/>
      <c r="M44" s="776"/>
      <c r="N44" s="776"/>
      <c r="O44" s="777"/>
      <c r="P44" s="781"/>
      <c r="Q44" s="782"/>
      <c r="R44" s="783"/>
      <c r="S44" s="825"/>
      <c r="T44" s="826"/>
      <c r="U44" s="827"/>
      <c r="V44" s="843">
        <f>V11</f>
        <v>0</v>
      </c>
      <c r="W44" s="844"/>
      <c r="X44" s="844"/>
      <c r="Y44" s="845"/>
      <c r="Z44" s="845"/>
      <c r="AA44" s="845"/>
      <c r="AB44" s="845"/>
      <c r="AC44" s="845"/>
      <c r="AD44" s="846"/>
      <c r="AE44" s="786"/>
      <c r="AF44" s="786"/>
      <c r="AG44" s="786"/>
      <c r="AH44" s="786"/>
      <c r="AI44" s="786"/>
      <c r="AJ44" s="786"/>
      <c r="AK44" s="786"/>
      <c r="AL44" s="786"/>
      <c r="AM44" s="786"/>
      <c r="AN44" s="786"/>
      <c r="AO44" s="238"/>
      <c r="AT44" s="790"/>
      <c r="AU44" s="791"/>
      <c r="AV44" s="791"/>
      <c r="AW44" s="791"/>
      <c r="AX44" s="791"/>
      <c r="AY44" s="792"/>
      <c r="AZ44" s="775"/>
      <c r="BA44" s="776"/>
      <c r="BB44" s="776"/>
      <c r="BC44" s="776"/>
      <c r="BD44" s="776"/>
      <c r="BE44" s="776"/>
      <c r="BF44" s="776"/>
      <c r="BG44" s="777"/>
      <c r="BH44" s="781"/>
      <c r="BI44" s="782"/>
      <c r="BJ44" s="783"/>
      <c r="BK44" s="825"/>
      <c r="BL44" s="826"/>
      <c r="BM44" s="827"/>
      <c r="BN44" s="843">
        <f>V11</f>
        <v>0</v>
      </c>
      <c r="BO44" s="844"/>
      <c r="BP44" s="844"/>
      <c r="BQ44" s="845"/>
      <c r="BR44" s="845"/>
      <c r="BS44" s="845"/>
      <c r="BT44" s="845"/>
      <c r="BU44" s="845"/>
      <c r="BV44" s="846"/>
      <c r="BW44" s="786"/>
      <c r="BX44" s="786"/>
      <c r="BY44" s="786"/>
      <c r="BZ44" s="786"/>
      <c r="CA44" s="786"/>
      <c r="CB44" s="786"/>
      <c r="CC44" s="786"/>
      <c r="CD44" s="786"/>
      <c r="CE44" s="786"/>
      <c r="CF44" s="786"/>
      <c r="CG44" s="238"/>
      <c r="CH44" s="141"/>
    </row>
    <row r="45" spans="2:86" ht="23.1" customHeight="1" x14ac:dyDescent="0.15">
      <c r="B45" s="834">
        <f>B12</f>
        <v>0</v>
      </c>
      <c r="C45" s="835"/>
      <c r="D45" s="835"/>
      <c r="E45" s="835"/>
      <c r="F45" s="835"/>
      <c r="G45" s="836"/>
      <c r="H45" s="837">
        <f>H12</f>
        <v>0</v>
      </c>
      <c r="I45" s="850"/>
      <c r="J45" s="850"/>
      <c r="K45" s="850"/>
      <c r="L45" s="850"/>
      <c r="M45" s="850"/>
      <c r="N45" s="850"/>
      <c r="O45" s="851"/>
      <c r="P45" s="837">
        <f>P12</f>
        <v>0</v>
      </c>
      <c r="Q45" s="835"/>
      <c r="R45" s="836"/>
      <c r="S45" s="840">
        <f>S12</f>
        <v>0</v>
      </c>
      <c r="T45" s="841"/>
      <c r="U45" s="842"/>
      <c r="V45" s="762">
        <f>V12</f>
        <v>0</v>
      </c>
      <c r="W45" s="763"/>
      <c r="X45" s="763"/>
      <c r="Y45" s="764"/>
      <c r="Z45" s="764"/>
      <c r="AA45" s="764"/>
      <c r="AB45" s="764"/>
      <c r="AC45" s="764"/>
      <c r="AD45" s="765"/>
      <c r="AE45" s="832">
        <f>AE12</f>
        <v>0</v>
      </c>
      <c r="AF45" s="833"/>
      <c r="AG45" s="833"/>
      <c r="AH45" s="833"/>
      <c r="AI45" s="833"/>
      <c r="AJ45" s="833"/>
      <c r="AK45" s="833"/>
      <c r="AL45" s="833"/>
      <c r="AM45" s="833"/>
      <c r="AN45" s="833"/>
      <c r="AO45" s="220"/>
      <c r="AT45" s="834">
        <f>B12</f>
        <v>0</v>
      </c>
      <c r="AU45" s="835"/>
      <c r="AV45" s="835"/>
      <c r="AW45" s="835"/>
      <c r="AX45" s="835"/>
      <c r="AY45" s="836"/>
      <c r="AZ45" s="837">
        <f>H12</f>
        <v>0</v>
      </c>
      <c r="BA45" s="850"/>
      <c r="BB45" s="850"/>
      <c r="BC45" s="850"/>
      <c r="BD45" s="850"/>
      <c r="BE45" s="850"/>
      <c r="BF45" s="850"/>
      <c r="BG45" s="851"/>
      <c r="BH45" s="837">
        <f>P12</f>
        <v>0</v>
      </c>
      <c r="BI45" s="835"/>
      <c r="BJ45" s="836"/>
      <c r="BK45" s="840">
        <f>S12</f>
        <v>0</v>
      </c>
      <c r="BL45" s="841"/>
      <c r="BM45" s="842"/>
      <c r="BN45" s="762">
        <f>V12</f>
        <v>0</v>
      </c>
      <c r="BO45" s="763"/>
      <c r="BP45" s="763"/>
      <c r="BQ45" s="764"/>
      <c r="BR45" s="764"/>
      <c r="BS45" s="764"/>
      <c r="BT45" s="764"/>
      <c r="BU45" s="764"/>
      <c r="BV45" s="765"/>
      <c r="BW45" s="832">
        <f>AE12</f>
        <v>0</v>
      </c>
      <c r="BX45" s="833"/>
      <c r="BY45" s="833"/>
      <c r="BZ45" s="833"/>
      <c r="CA45" s="833"/>
      <c r="CB45" s="833"/>
      <c r="CC45" s="833"/>
      <c r="CD45" s="833"/>
      <c r="CE45" s="833"/>
      <c r="CF45" s="833"/>
      <c r="CG45" s="220"/>
      <c r="CH45" s="141"/>
    </row>
    <row r="46" spans="2:86" ht="14.1" customHeight="1" x14ac:dyDescent="0.15">
      <c r="B46" s="787">
        <f>B13</f>
        <v>0</v>
      </c>
      <c r="C46" s="788"/>
      <c r="D46" s="788"/>
      <c r="E46" s="788"/>
      <c r="F46" s="788"/>
      <c r="G46" s="789"/>
      <c r="H46" s="814">
        <f>H13</f>
        <v>0</v>
      </c>
      <c r="I46" s="815"/>
      <c r="J46" s="815"/>
      <c r="K46" s="815"/>
      <c r="L46" s="815"/>
      <c r="M46" s="815"/>
      <c r="N46" s="815"/>
      <c r="O46" s="816"/>
      <c r="P46" s="814">
        <f>P13</f>
        <v>0</v>
      </c>
      <c r="Q46" s="788"/>
      <c r="R46" s="789"/>
      <c r="S46" s="818">
        <f>S13</f>
        <v>0</v>
      </c>
      <c r="T46" s="819"/>
      <c r="U46" s="820"/>
      <c r="V46" s="766">
        <f>V13</f>
        <v>0</v>
      </c>
      <c r="W46" s="767"/>
      <c r="X46" s="767"/>
      <c r="Y46" s="768"/>
      <c r="Z46" s="768"/>
      <c r="AA46" s="768"/>
      <c r="AB46" s="768"/>
      <c r="AC46" s="768"/>
      <c r="AD46" s="769"/>
      <c r="AE46" s="760">
        <f>AE13</f>
        <v>0</v>
      </c>
      <c r="AF46" s="761"/>
      <c r="AG46" s="761"/>
      <c r="AH46" s="761"/>
      <c r="AI46" s="761"/>
      <c r="AJ46" s="761"/>
      <c r="AK46" s="761"/>
      <c r="AL46" s="761"/>
      <c r="AM46" s="761"/>
      <c r="AN46" s="761"/>
      <c r="AO46" s="221"/>
      <c r="AT46" s="787">
        <f>B13</f>
        <v>0</v>
      </c>
      <c r="AU46" s="788"/>
      <c r="AV46" s="788"/>
      <c r="AW46" s="788"/>
      <c r="AX46" s="788"/>
      <c r="AY46" s="789"/>
      <c r="AZ46" s="814">
        <f>H13</f>
        <v>0</v>
      </c>
      <c r="BA46" s="815"/>
      <c r="BB46" s="815"/>
      <c r="BC46" s="815"/>
      <c r="BD46" s="815"/>
      <c r="BE46" s="815"/>
      <c r="BF46" s="815"/>
      <c r="BG46" s="816"/>
      <c r="BH46" s="814">
        <f>P13</f>
        <v>0</v>
      </c>
      <c r="BI46" s="788"/>
      <c r="BJ46" s="789"/>
      <c r="BK46" s="818">
        <f>S13</f>
        <v>0</v>
      </c>
      <c r="BL46" s="819"/>
      <c r="BM46" s="820"/>
      <c r="BN46" s="766">
        <f>V13</f>
        <v>0</v>
      </c>
      <c r="BO46" s="767"/>
      <c r="BP46" s="767"/>
      <c r="BQ46" s="768"/>
      <c r="BR46" s="768"/>
      <c r="BS46" s="768"/>
      <c r="BT46" s="768"/>
      <c r="BU46" s="768"/>
      <c r="BV46" s="769"/>
      <c r="BW46" s="760">
        <f>AE13</f>
        <v>0</v>
      </c>
      <c r="BX46" s="761"/>
      <c r="BY46" s="761"/>
      <c r="BZ46" s="761"/>
      <c r="CA46" s="761"/>
      <c r="CB46" s="761"/>
      <c r="CC46" s="761"/>
      <c r="CD46" s="761"/>
      <c r="CE46" s="761"/>
      <c r="CF46" s="761"/>
      <c r="CG46" s="221"/>
      <c r="CH46" s="141"/>
    </row>
    <row r="47" spans="2:86" ht="11.1" customHeight="1" thickBot="1" x14ac:dyDescent="0.2">
      <c r="B47" s="811"/>
      <c r="C47" s="812"/>
      <c r="D47" s="812"/>
      <c r="E47" s="812"/>
      <c r="F47" s="812"/>
      <c r="G47" s="813"/>
      <c r="H47" s="817"/>
      <c r="I47" s="812"/>
      <c r="J47" s="812"/>
      <c r="K47" s="812"/>
      <c r="L47" s="812"/>
      <c r="M47" s="812"/>
      <c r="N47" s="812"/>
      <c r="O47" s="813"/>
      <c r="P47" s="817"/>
      <c r="Q47" s="812"/>
      <c r="R47" s="813"/>
      <c r="S47" s="821"/>
      <c r="T47" s="822"/>
      <c r="U47" s="823"/>
      <c r="V47" s="770"/>
      <c r="W47" s="771"/>
      <c r="X47" s="771"/>
      <c r="Y47" s="621"/>
      <c r="Z47" s="621"/>
      <c r="AA47" s="621"/>
      <c r="AB47" s="621"/>
      <c r="AC47" s="621"/>
      <c r="AD47" s="622"/>
      <c r="AE47" s="751"/>
      <c r="AF47" s="751"/>
      <c r="AG47" s="751"/>
      <c r="AH47" s="751"/>
      <c r="AI47" s="751"/>
      <c r="AJ47" s="751"/>
      <c r="AK47" s="751"/>
      <c r="AL47" s="751"/>
      <c r="AM47" s="751"/>
      <c r="AN47" s="751"/>
      <c r="AO47" s="120"/>
      <c r="AT47" s="811"/>
      <c r="AU47" s="812"/>
      <c r="AV47" s="812"/>
      <c r="AW47" s="812"/>
      <c r="AX47" s="812"/>
      <c r="AY47" s="813"/>
      <c r="AZ47" s="817"/>
      <c r="BA47" s="812"/>
      <c r="BB47" s="812"/>
      <c r="BC47" s="812"/>
      <c r="BD47" s="812"/>
      <c r="BE47" s="812"/>
      <c r="BF47" s="812"/>
      <c r="BG47" s="813"/>
      <c r="BH47" s="817"/>
      <c r="BI47" s="812"/>
      <c r="BJ47" s="813"/>
      <c r="BK47" s="821"/>
      <c r="BL47" s="822"/>
      <c r="BM47" s="823"/>
      <c r="BN47" s="770"/>
      <c r="BO47" s="771"/>
      <c r="BP47" s="771"/>
      <c r="BQ47" s="621"/>
      <c r="BR47" s="621"/>
      <c r="BS47" s="621"/>
      <c r="BT47" s="621"/>
      <c r="BU47" s="621"/>
      <c r="BV47" s="622"/>
      <c r="BW47" s="751"/>
      <c r="BX47" s="751"/>
      <c r="BY47" s="751"/>
      <c r="BZ47" s="751"/>
      <c r="CA47" s="751"/>
      <c r="CB47" s="751"/>
      <c r="CC47" s="751"/>
      <c r="CD47" s="751"/>
      <c r="CE47" s="751"/>
      <c r="CF47" s="751"/>
      <c r="CG47" s="120"/>
      <c r="CH47" s="141"/>
    </row>
    <row r="48" spans="2:86" ht="17.100000000000001" customHeight="1" x14ac:dyDescent="0.15">
      <c r="B48" s="702" t="s">
        <v>126</v>
      </c>
      <c r="C48" s="703"/>
      <c r="D48" s="703"/>
      <c r="E48" s="225"/>
      <c r="F48" s="838" t="s">
        <v>37</v>
      </c>
      <c r="G48" s="838"/>
      <c r="H48" s="838"/>
      <c r="I48" s="838"/>
      <c r="J48" s="838"/>
      <c r="K48" s="838"/>
      <c r="L48" s="838"/>
      <c r="M48" s="838"/>
      <c r="N48" s="838"/>
      <c r="O48" s="838"/>
      <c r="P48" s="838"/>
      <c r="Q48" s="838"/>
      <c r="R48" s="838"/>
      <c r="S48" s="838"/>
      <c r="T48" s="838"/>
      <c r="U48" s="838"/>
      <c r="V48" s="838"/>
      <c r="W48" s="838"/>
      <c r="X48" s="838"/>
      <c r="Y48" s="838"/>
      <c r="Z48" s="838"/>
      <c r="AA48" s="838"/>
      <c r="AB48" s="838"/>
      <c r="AC48" s="838"/>
      <c r="AD48" s="838"/>
      <c r="AE48" s="838"/>
      <c r="AF48" s="838"/>
      <c r="AG48" s="838"/>
      <c r="AH48" s="838"/>
      <c r="AI48" s="838"/>
      <c r="AJ48" s="838"/>
      <c r="AK48" s="838"/>
      <c r="AL48" s="838"/>
      <c r="AM48" s="838"/>
      <c r="AN48" s="838"/>
      <c r="AO48" s="839"/>
      <c r="AT48" s="702" t="s">
        <v>126</v>
      </c>
      <c r="AU48" s="703"/>
      <c r="AV48" s="703"/>
      <c r="AW48" s="225"/>
      <c r="AX48" s="838" t="s">
        <v>37</v>
      </c>
      <c r="AY48" s="838"/>
      <c r="AZ48" s="838"/>
      <c r="BA48" s="838"/>
      <c r="BB48" s="838"/>
      <c r="BC48" s="838"/>
      <c r="BD48" s="838"/>
      <c r="BE48" s="838"/>
      <c r="BF48" s="838"/>
      <c r="BG48" s="838"/>
      <c r="BH48" s="838"/>
      <c r="BI48" s="838"/>
      <c r="BJ48" s="838"/>
      <c r="BK48" s="838"/>
      <c r="BL48" s="838"/>
      <c r="BM48" s="838"/>
      <c r="BN48" s="838"/>
      <c r="BO48" s="838"/>
      <c r="BP48" s="838"/>
      <c r="BQ48" s="838"/>
      <c r="BR48" s="838"/>
      <c r="BS48" s="838"/>
      <c r="BT48" s="838"/>
      <c r="BU48" s="838"/>
      <c r="BV48" s="838"/>
      <c r="BW48" s="838"/>
      <c r="BX48" s="838"/>
      <c r="BY48" s="838"/>
      <c r="BZ48" s="838"/>
      <c r="CA48" s="838"/>
      <c r="CB48" s="838"/>
      <c r="CC48" s="838"/>
      <c r="CD48" s="838"/>
      <c r="CE48" s="838"/>
      <c r="CF48" s="838"/>
      <c r="CG48" s="839"/>
      <c r="CH48" s="234"/>
    </row>
    <row r="49" spans="1:86" ht="17.100000000000001" customHeight="1" thickBot="1" x14ac:dyDescent="0.2">
      <c r="B49" s="223"/>
      <c r="C49" s="224"/>
      <c r="D49" s="224"/>
      <c r="E49" s="225"/>
      <c r="F49" s="704">
        <f>F16</f>
        <v>0</v>
      </c>
      <c r="G49" s="704"/>
      <c r="H49" s="704"/>
      <c r="I49" s="704"/>
      <c r="J49" s="704"/>
      <c r="K49" s="704"/>
      <c r="L49" s="704"/>
      <c r="M49" s="704"/>
      <c r="N49" s="704"/>
      <c r="O49" s="704"/>
      <c r="P49" s="704"/>
      <c r="Q49" s="704"/>
      <c r="R49" s="704"/>
      <c r="S49" s="704"/>
      <c r="T49" s="704"/>
      <c r="U49" s="704"/>
      <c r="V49" s="704"/>
      <c r="W49" s="704"/>
      <c r="X49" s="704"/>
      <c r="Y49" s="704"/>
      <c r="Z49" s="704"/>
      <c r="AA49" s="704"/>
      <c r="AB49" s="704"/>
      <c r="AC49" s="704"/>
      <c r="AD49" s="704"/>
      <c r="AE49" s="704"/>
      <c r="AF49" s="704"/>
      <c r="AG49" s="704"/>
      <c r="AH49" s="704"/>
      <c r="AI49" s="704"/>
      <c r="AJ49" s="704"/>
      <c r="AK49" s="704"/>
      <c r="AL49" s="704"/>
      <c r="AM49" s="704"/>
      <c r="AN49" s="704"/>
      <c r="AO49" s="705"/>
      <c r="AT49" s="223"/>
      <c r="AU49" s="224"/>
      <c r="AV49" s="224"/>
      <c r="AW49" s="225"/>
      <c r="AX49" s="704">
        <f>F16</f>
        <v>0</v>
      </c>
      <c r="AY49" s="704"/>
      <c r="AZ49" s="704"/>
      <c r="BA49" s="704"/>
      <c r="BB49" s="704"/>
      <c r="BC49" s="704"/>
      <c r="BD49" s="704"/>
      <c r="BE49" s="704"/>
      <c r="BF49" s="704"/>
      <c r="BG49" s="704"/>
      <c r="BH49" s="704"/>
      <c r="BI49" s="704"/>
      <c r="BJ49" s="704"/>
      <c r="BK49" s="704"/>
      <c r="BL49" s="704"/>
      <c r="BM49" s="704"/>
      <c r="BN49" s="704"/>
      <c r="BO49" s="704"/>
      <c r="BP49" s="704"/>
      <c r="BQ49" s="704"/>
      <c r="BR49" s="704"/>
      <c r="BS49" s="704"/>
      <c r="BT49" s="704"/>
      <c r="BU49" s="704"/>
      <c r="BV49" s="704"/>
      <c r="BW49" s="704"/>
      <c r="BX49" s="704"/>
      <c r="BY49" s="704"/>
      <c r="BZ49" s="704"/>
      <c r="CA49" s="704"/>
      <c r="CB49" s="704"/>
      <c r="CC49" s="704"/>
      <c r="CD49" s="704"/>
      <c r="CE49" s="704"/>
      <c r="CF49" s="704"/>
      <c r="CG49" s="705"/>
      <c r="CH49" s="234"/>
    </row>
    <row r="50" spans="1:86" ht="9.6" customHeight="1" x14ac:dyDescent="0.15">
      <c r="B50" s="226"/>
      <c r="C50" s="706" t="s">
        <v>362</v>
      </c>
      <c r="D50" s="756" t="s">
        <v>363</v>
      </c>
      <c r="E50" s="715" t="s">
        <v>262</v>
      </c>
      <c r="F50" s="715"/>
      <c r="G50" s="715"/>
      <c r="H50" s="715"/>
      <c r="I50" s="716"/>
      <c r="J50" s="227"/>
      <c r="K50" s="717">
        <f>K17</f>
        <v>0</v>
      </c>
      <c r="L50" s="718"/>
      <c r="M50" s="718"/>
      <c r="N50" s="718"/>
      <c r="O50" s="718"/>
      <c r="P50" s="718"/>
      <c r="Q50" s="718"/>
      <c r="R50" s="718"/>
      <c r="S50" s="718"/>
      <c r="T50" s="718"/>
      <c r="U50" s="718"/>
      <c r="V50" s="718"/>
      <c r="W50" s="718"/>
      <c r="X50" s="718"/>
      <c r="Y50" s="719"/>
      <c r="Z50" s="722" t="s">
        <v>356</v>
      </c>
      <c r="AA50" s="723"/>
      <c r="AB50" s="723"/>
      <c r="AC50" s="723"/>
      <c r="AD50" s="723"/>
      <c r="AE50" s="724"/>
      <c r="AF50" s="725"/>
      <c r="AG50" s="420" t="s">
        <v>364</v>
      </c>
      <c r="AH50" s="726"/>
      <c r="AI50" s="726"/>
      <c r="AJ50" s="726"/>
      <c r="AK50" s="726"/>
      <c r="AL50" s="726"/>
      <c r="AM50" s="726"/>
      <c r="AN50" s="726"/>
      <c r="AO50" s="727"/>
      <c r="AT50" s="226"/>
      <c r="AU50" s="706" t="s">
        <v>362</v>
      </c>
      <c r="AV50" s="756" t="s">
        <v>363</v>
      </c>
      <c r="AW50" s="715" t="s">
        <v>262</v>
      </c>
      <c r="AX50" s="715"/>
      <c r="AY50" s="715"/>
      <c r="AZ50" s="715"/>
      <c r="BA50" s="716"/>
      <c r="BB50" s="227"/>
      <c r="BC50" s="717">
        <f>K17</f>
        <v>0</v>
      </c>
      <c r="BD50" s="718"/>
      <c r="BE50" s="718"/>
      <c r="BF50" s="718"/>
      <c r="BG50" s="718"/>
      <c r="BH50" s="718"/>
      <c r="BI50" s="718"/>
      <c r="BJ50" s="718"/>
      <c r="BK50" s="718"/>
      <c r="BL50" s="718"/>
      <c r="BM50" s="718"/>
      <c r="BN50" s="718"/>
      <c r="BO50" s="718"/>
      <c r="BP50" s="718"/>
      <c r="BQ50" s="719"/>
      <c r="BR50" s="722" t="s">
        <v>356</v>
      </c>
      <c r="BS50" s="723"/>
      <c r="BT50" s="723"/>
      <c r="BU50" s="723"/>
      <c r="BV50" s="723"/>
      <c r="BW50" s="724"/>
      <c r="BX50" s="725"/>
      <c r="BY50" s="420" t="s">
        <v>364</v>
      </c>
      <c r="BZ50" s="726"/>
      <c r="CA50" s="726"/>
      <c r="CB50" s="726"/>
      <c r="CC50" s="726"/>
      <c r="CD50" s="726"/>
      <c r="CE50" s="726"/>
      <c r="CF50" s="726"/>
      <c r="CG50" s="727"/>
      <c r="CH50" s="115"/>
    </row>
    <row r="51" spans="1:86" ht="9.6" customHeight="1" x14ac:dyDescent="0.15">
      <c r="B51" s="226"/>
      <c r="C51" s="707"/>
      <c r="D51" s="757"/>
      <c r="E51" s="545"/>
      <c r="F51" s="545"/>
      <c r="G51" s="545"/>
      <c r="H51" s="545"/>
      <c r="I51" s="546"/>
      <c r="J51" s="228"/>
      <c r="K51" s="720"/>
      <c r="L51" s="720"/>
      <c r="M51" s="720"/>
      <c r="N51" s="720"/>
      <c r="O51" s="720"/>
      <c r="P51" s="720"/>
      <c r="Q51" s="720"/>
      <c r="R51" s="720"/>
      <c r="S51" s="720"/>
      <c r="T51" s="720"/>
      <c r="U51" s="720"/>
      <c r="V51" s="720"/>
      <c r="W51" s="720"/>
      <c r="X51" s="720"/>
      <c r="Y51" s="721"/>
      <c r="Z51" s="696" t="s">
        <v>365</v>
      </c>
      <c r="AA51" s="697"/>
      <c r="AB51" s="697"/>
      <c r="AC51" s="697"/>
      <c r="AD51" s="697"/>
      <c r="AE51" s="698"/>
      <c r="AF51" s="699"/>
      <c r="AG51" s="439"/>
      <c r="AH51" s="440"/>
      <c r="AI51" s="440"/>
      <c r="AJ51" s="440"/>
      <c r="AK51" s="440"/>
      <c r="AL51" s="440"/>
      <c r="AM51" s="440"/>
      <c r="AN51" s="440"/>
      <c r="AO51" s="728"/>
      <c r="AT51" s="226"/>
      <c r="AU51" s="707"/>
      <c r="AV51" s="757"/>
      <c r="AW51" s="545"/>
      <c r="AX51" s="545"/>
      <c r="AY51" s="545"/>
      <c r="AZ51" s="545"/>
      <c r="BA51" s="546"/>
      <c r="BB51" s="228"/>
      <c r="BC51" s="720"/>
      <c r="BD51" s="720"/>
      <c r="BE51" s="720"/>
      <c r="BF51" s="720"/>
      <c r="BG51" s="720"/>
      <c r="BH51" s="720"/>
      <c r="BI51" s="720"/>
      <c r="BJ51" s="720"/>
      <c r="BK51" s="720"/>
      <c r="BL51" s="720"/>
      <c r="BM51" s="720"/>
      <c r="BN51" s="720"/>
      <c r="BO51" s="720"/>
      <c r="BP51" s="720"/>
      <c r="BQ51" s="721"/>
      <c r="BR51" s="696" t="s">
        <v>365</v>
      </c>
      <c r="BS51" s="697"/>
      <c r="BT51" s="697"/>
      <c r="BU51" s="697"/>
      <c r="BV51" s="697"/>
      <c r="BW51" s="698"/>
      <c r="BX51" s="699"/>
      <c r="BY51" s="439"/>
      <c r="BZ51" s="440"/>
      <c r="CA51" s="440"/>
      <c r="CB51" s="440"/>
      <c r="CC51" s="440"/>
      <c r="CD51" s="440"/>
      <c r="CE51" s="440"/>
      <c r="CF51" s="440"/>
      <c r="CG51" s="728"/>
      <c r="CH51" s="115"/>
    </row>
    <row r="52" spans="1:86" ht="9.6" customHeight="1" x14ac:dyDescent="0.15">
      <c r="A52" s="518"/>
      <c r="B52" s="226"/>
      <c r="C52" s="708"/>
      <c r="D52" s="758"/>
      <c r="E52" s="739" t="s">
        <v>265</v>
      </c>
      <c r="F52" s="739"/>
      <c r="G52" s="739"/>
      <c r="H52" s="739"/>
      <c r="I52" s="740"/>
      <c r="J52" s="229"/>
      <c r="K52" s="734">
        <f>K19</f>
        <v>0</v>
      </c>
      <c r="L52" s="735"/>
      <c r="M52" s="735"/>
      <c r="N52" s="735"/>
      <c r="O52" s="735"/>
      <c r="P52" s="735"/>
      <c r="Q52" s="735"/>
      <c r="R52" s="735"/>
      <c r="S52" s="735"/>
      <c r="T52" s="735"/>
      <c r="U52" s="735"/>
      <c r="V52" s="735"/>
      <c r="W52" s="735"/>
      <c r="X52" s="735"/>
      <c r="Y52" s="736"/>
      <c r="Z52" s="737" t="s">
        <v>366</v>
      </c>
      <c r="AA52" s="469"/>
      <c r="AB52" s="469"/>
      <c r="AC52" s="700" t="s">
        <v>367</v>
      </c>
      <c r="AD52" s="700"/>
      <c r="AE52" s="700" t="s">
        <v>368</v>
      </c>
      <c r="AF52" s="701"/>
      <c r="AG52" s="731">
        <f>AG19</f>
        <v>0</v>
      </c>
      <c r="AH52" s="469"/>
      <c r="AI52" s="469"/>
      <c r="AJ52" s="469"/>
      <c r="AK52" s="469"/>
      <c r="AL52" s="469"/>
      <c r="AM52" s="469"/>
      <c r="AN52" s="469"/>
      <c r="AO52" s="119" t="s">
        <v>41</v>
      </c>
      <c r="AS52" s="518"/>
      <c r="AT52" s="226"/>
      <c r="AU52" s="708"/>
      <c r="AV52" s="758"/>
      <c r="AW52" s="739" t="s">
        <v>265</v>
      </c>
      <c r="AX52" s="739"/>
      <c r="AY52" s="739"/>
      <c r="AZ52" s="739"/>
      <c r="BA52" s="740"/>
      <c r="BB52" s="229"/>
      <c r="BC52" s="734">
        <f>K19</f>
        <v>0</v>
      </c>
      <c r="BD52" s="735"/>
      <c r="BE52" s="735"/>
      <c r="BF52" s="735"/>
      <c r="BG52" s="735"/>
      <c r="BH52" s="735"/>
      <c r="BI52" s="735"/>
      <c r="BJ52" s="735"/>
      <c r="BK52" s="735"/>
      <c r="BL52" s="735"/>
      <c r="BM52" s="735"/>
      <c r="BN52" s="735"/>
      <c r="BO52" s="735"/>
      <c r="BP52" s="735"/>
      <c r="BQ52" s="736"/>
      <c r="BR52" s="737" t="s">
        <v>366</v>
      </c>
      <c r="BS52" s="469"/>
      <c r="BT52" s="469"/>
      <c r="BU52" s="700" t="s">
        <v>367</v>
      </c>
      <c r="BV52" s="700"/>
      <c r="BW52" s="700" t="s">
        <v>368</v>
      </c>
      <c r="BX52" s="701"/>
      <c r="BY52" s="731">
        <f>AG19</f>
        <v>0</v>
      </c>
      <c r="BZ52" s="469"/>
      <c r="CA52" s="469"/>
      <c r="CB52" s="469"/>
      <c r="CC52" s="469"/>
      <c r="CD52" s="469"/>
      <c r="CE52" s="469"/>
      <c r="CF52" s="469"/>
      <c r="CG52" s="119" t="s">
        <v>41</v>
      </c>
      <c r="CH52" s="116"/>
    </row>
    <row r="53" spans="1:86" ht="9.6" customHeight="1" x14ac:dyDescent="0.15">
      <c r="A53" s="518"/>
      <c r="B53" s="230"/>
      <c r="C53" s="708"/>
      <c r="D53" s="758"/>
      <c r="E53" s="542"/>
      <c r="F53" s="542"/>
      <c r="G53" s="542"/>
      <c r="H53" s="542"/>
      <c r="I53" s="543"/>
      <c r="J53" s="229"/>
      <c r="K53" s="753"/>
      <c r="L53" s="754"/>
      <c r="M53" s="754"/>
      <c r="N53" s="754"/>
      <c r="O53" s="754"/>
      <c r="P53" s="754"/>
      <c r="Q53" s="754"/>
      <c r="R53" s="754"/>
      <c r="S53" s="754"/>
      <c r="T53" s="754"/>
      <c r="U53" s="754"/>
      <c r="V53" s="754"/>
      <c r="W53" s="754"/>
      <c r="X53" s="754"/>
      <c r="Y53" s="755"/>
      <c r="Z53" s="613">
        <f>Z20</f>
        <v>0</v>
      </c>
      <c r="AA53" s="614"/>
      <c r="AB53" s="615"/>
      <c r="AC53" s="615"/>
      <c r="AD53" s="615"/>
      <c r="AE53" s="615"/>
      <c r="AF53" s="616"/>
      <c r="AG53" s="732"/>
      <c r="AH53" s="733"/>
      <c r="AI53" s="733"/>
      <c r="AJ53" s="733"/>
      <c r="AK53" s="733"/>
      <c r="AL53" s="733"/>
      <c r="AM53" s="733"/>
      <c r="AN53" s="733"/>
      <c r="AO53" s="123"/>
      <c r="AS53" s="518"/>
      <c r="AT53" s="230"/>
      <c r="AU53" s="708"/>
      <c r="AV53" s="758"/>
      <c r="AW53" s="542"/>
      <c r="AX53" s="542"/>
      <c r="AY53" s="542"/>
      <c r="AZ53" s="542"/>
      <c r="BA53" s="543"/>
      <c r="BB53" s="229"/>
      <c r="BC53" s="753"/>
      <c r="BD53" s="754"/>
      <c r="BE53" s="754"/>
      <c r="BF53" s="754"/>
      <c r="BG53" s="754"/>
      <c r="BH53" s="754"/>
      <c r="BI53" s="754"/>
      <c r="BJ53" s="754"/>
      <c r="BK53" s="754"/>
      <c r="BL53" s="754"/>
      <c r="BM53" s="754"/>
      <c r="BN53" s="754"/>
      <c r="BO53" s="754"/>
      <c r="BP53" s="754"/>
      <c r="BQ53" s="755"/>
      <c r="BR53" s="613">
        <f>Z20</f>
        <v>0</v>
      </c>
      <c r="BS53" s="614"/>
      <c r="BT53" s="615"/>
      <c r="BU53" s="615"/>
      <c r="BV53" s="615"/>
      <c r="BW53" s="615"/>
      <c r="BX53" s="616"/>
      <c r="BY53" s="732"/>
      <c r="BZ53" s="733"/>
      <c r="CA53" s="733"/>
      <c r="CB53" s="733"/>
      <c r="CC53" s="733"/>
      <c r="CD53" s="733"/>
      <c r="CE53" s="733"/>
      <c r="CF53" s="733"/>
      <c r="CG53" s="123"/>
      <c r="CH53" s="116"/>
    </row>
    <row r="54" spans="1:86" ht="6" customHeight="1" x14ac:dyDescent="0.15">
      <c r="A54" s="518"/>
      <c r="B54" s="230"/>
      <c r="C54" s="708"/>
      <c r="D54" s="758"/>
      <c r="E54" s="542"/>
      <c r="F54" s="542"/>
      <c r="G54" s="542"/>
      <c r="H54" s="542"/>
      <c r="I54" s="543"/>
      <c r="J54" s="229"/>
      <c r="K54" s="753"/>
      <c r="L54" s="754"/>
      <c r="M54" s="754"/>
      <c r="N54" s="754"/>
      <c r="O54" s="754"/>
      <c r="P54" s="754"/>
      <c r="Q54" s="754"/>
      <c r="R54" s="754"/>
      <c r="S54" s="754"/>
      <c r="T54" s="754"/>
      <c r="U54" s="754"/>
      <c r="V54" s="754"/>
      <c r="W54" s="754"/>
      <c r="X54" s="754"/>
      <c r="Y54" s="755"/>
      <c r="Z54" s="617"/>
      <c r="AA54" s="618"/>
      <c r="AB54" s="615"/>
      <c r="AC54" s="615"/>
      <c r="AD54" s="615"/>
      <c r="AE54" s="615"/>
      <c r="AF54" s="616"/>
      <c r="AG54" s="732"/>
      <c r="AH54" s="733"/>
      <c r="AI54" s="733"/>
      <c r="AJ54" s="733"/>
      <c r="AK54" s="733"/>
      <c r="AL54" s="733"/>
      <c r="AM54" s="733"/>
      <c r="AN54" s="733"/>
      <c r="AO54" s="123"/>
      <c r="AS54" s="518"/>
      <c r="AT54" s="230"/>
      <c r="AU54" s="708"/>
      <c r="AV54" s="758"/>
      <c r="AW54" s="542"/>
      <c r="AX54" s="542"/>
      <c r="AY54" s="542"/>
      <c r="AZ54" s="542"/>
      <c r="BA54" s="543"/>
      <c r="BB54" s="229"/>
      <c r="BC54" s="753"/>
      <c r="BD54" s="754"/>
      <c r="BE54" s="754"/>
      <c r="BF54" s="754"/>
      <c r="BG54" s="754"/>
      <c r="BH54" s="754"/>
      <c r="BI54" s="754"/>
      <c r="BJ54" s="754"/>
      <c r="BK54" s="754"/>
      <c r="BL54" s="754"/>
      <c r="BM54" s="754"/>
      <c r="BN54" s="754"/>
      <c r="BO54" s="754"/>
      <c r="BP54" s="754"/>
      <c r="BQ54" s="755"/>
      <c r="BR54" s="617"/>
      <c r="BS54" s="618"/>
      <c r="BT54" s="615"/>
      <c r="BU54" s="615"/>
      <c r="BV54" s="615"/>
      <c r="BW54" s="615"/>
      <c r="BX54" s="616"/>
      <c r="BY54" s="732"/>
      <c r="BZ54" s="733"/>
      <c r="CA54" s="733"/>
      <c r="CB54" s="733"/>
      <c r="CC54" s="733"/>
      <c r="CD54" s="733"/>
      <c r="CE54" s="733"/>
      <c r="CF54" s="733"/>
      <c r="CG54" s="123"/>
      <c r="CH54" s="116"/>
    </row>
    <row r="55" spans="1:86" ht="11.1" customHeight="1" thickBot="1" x14ac:dyDescent="0.2">
      <c r="A55" s="518"/>
      <c r="B55" s="232"/>
      <c r="C55" s="709"/>
      <c r="D55" s="759"/>
      <c r="E55" s="545"/>
      <c r="F55" s="545"/>
      <c r="G55" s="545"/>
      <c r="H55" s="545"/>
      <c r="I55" s="546"/>
      <c r="J55" s="231"/>
      <c r="K55" s="720"/>
      <c r="L55" s="720"/>
      <c r="M55" s="720"/>
      <c r="N55" s="720"/>
      <c r="O55" s="720"/>
      <c r="P55" s="720"/>
      <c r="Q55" s="720"/>
      <c r="R55" s="720"/>
      <c r="S55" s="720"/>
      <c r="T55" s="720"/>
      <c r="U55" s="720"/>
      <c r="V55" s="720"/>
      <c r="W55" s="720"/>
      <c r="X55" s="720"/>
      <c r="Y55" s="721"/>
      <c r="Z55" s="619"/>
      <c r="AA55" s="620"/>
      <c r="AB55" s="621"/>
      <c r="AC55" s="621"/>
      <c r="AD55" s="621"/>
      <c r="AE55" s="621"/>
      <c r="AF55" s="622"/>
      <c r="AG55" s="471"/>
      <c r="AH55" s="471"/>
      <c r="AI55" s="471"/>
      <c r="AJ55" s="471"/>
      <c r="AK55" s="471"/>
      <c r="AL55" s="471"/>
      <c r="AM55" s="471"/>
      <c r="AN55" s="471"/>
      <c r="AO55" s="233"/>
      <c r="AS55" s="518"/>
      <c r="AT55" s="232"/>
      <c r="AU55" s="709"/>
      <c r="AV55" s="759"/>
      <c r="AW55" s="545"/>
      <c r="AX55" s="545"/>
      <c r="AY55" s="545"/>
      <c r="AZ55" s="545"/>
      <c r="BA55" s="546"/>
      <c r="BB55" s="231"/>
      <c r="BC55" s="720"/>
      <c r="BD55" s="720"/>
      <c r="BE55" s="720"/>
      <c r="BF55" s="720"/>
      <c r="BG55" s="720"/>
      <c r="BH55" s="720"/>
      <c r="BI55" s="720"/>
      <c r="BJ55" s="720"/>
      <c r="BK55" s="720"/>
      <c r="BL55" s="720"/>
      <c r="BM55" s="720"/>
      <c r="BN55" s="720"/>
      <c r="BO55" s="720"/>
      <c r="BP55" s="720"/>
      <c r="BQ55" s="721"/>
      <c r="BR55" s="619"/>
      <c r="BS55" s="620"/>
      <c r="BT55" s="621"/>
      <c r="BU55" s="621"/>
      <c r="BV55" s="621"/>
      <c r="BW55" s="621"/>
      <c r="BX55" s="622"/>
      <c r="BY55" s="471"/>
      <c r="BZ55" s="471"/>
      <c r="CA55" s="471"/>
      <c r="CB55" s="471"/>
      <c r="CC55" s="471"/>
      <c r="CD55" s="471"/>
      <c r="CE55" s="471"/>
      <c r="CF55" s="471"/>
      <c r="CG55" s="233"/>
      <c r="CH55" s="116"/>
    </row>
    <row r="56" spans="1:86" ht="14.1" customHeight="1" x14ac:dyDescent="0.15">
      <c r="A56" s="518"/>
      <c r="B56" s="532" t="s">
        <v>0</v>
      </c>
      <c r="C56" s="533"/>
      <c r="D56" s="534"/>
      <c r="E56" s="642" t="s">
        <v>262</v>
      </c>
      <c r="F56" s="643"/>
      <c r="G56" s="643"/>
      <c r="H56" s="643"/>
      <c r="I56" s="644"/>
      <c r="J56" s="112"/>
      <c r="K56" s="610">
        <f>K23</f>
        <v>0</v>
      </c>
      <c r="L56" s="610"/>
      <c r="M56" s="610"/>
      <c r="N56" s="610"/>
      <c r="O56" s="610"/>
      <c r="P56" s="610"/>
      <c r="Q56" s="610"/>
      <c r="R56" s="610"/>
      <c r="S56" s="610"/>
      <c r="T56" s="610"/>
      <c r="U56" s="610"/>
      <c r="V56" s="610"/>
      <c r="W56" s="610"/>
      <c r="X56" s="610"/>
      <c r="Y56" s="610"/>
      <c r="Z56" s="610"/>
      <c r="AA56" s="610"/>
      <c r="AB56" s="610"/>
      <c r="AC56" s="610"/>
      <c r="AD56" s="610"/>
      <c r="AE56" s="610"/>
      <c r="AF56" s="610"/>
      <c r="AG56" s="610"/>
      <c r="AH56" s="610"/>
      <c r="AI56" s="610"/>
      <c r="AJ56" s="610"/>
      <c r="AK56" s="610"/>
      <c r="AL56" s="610"/>
      <c r="AM56" s="610"/>
      <c r="AN56" s="610"/>
      <c r="AO56" s="611"/>
      <c r="AS56" s="518"/>
      <c r="AT56" s="532" t="s">
        <v>0</v>
      </c>
      <c r="AU56" s="533"/>
      <c r="AV56" s="534"/>
      <c r="AW56" s="642" t="s">
        <v>262</v>
      </c>
      <c r="AX56" s="643"/>
      <c r="AY56" s="643"/>
      <c r="AZ56" s="643"/>
      <c r="BA56" s="644"/>
      <c r="BB56" s="112"/>
      <c r="BC56" s="610">
        <f>K23</f>
        <v>0</v>
      </c>
      <c r="BD56" s="610"/>
      <c r="BE56" s="610"/>
      <c r="BF56" s="610"/>
      <c r="BG56" s="610"/>
      <c r="BH56" s="610"/>
      <c r="BI56" s="610"/>
      <c r="BJ56" s="610"/>
      <c r="BK56" s="610"/>
      <c r="BL56" s="610"/>
      <c r="BM56" s="610"/>
      <c r="BN56" s="610"/>
      <c r="BO56" s="610"/>
      <c r="BP56" s="610"/>
      <c r="BQ56" s="610"/>
      <c r="BR56" s="610"/>
      <c r="BS56" s="610"/>
      <c r="BT56" s="610"/>
      <c r="BU56" s="610"/>
      <c r="BV56" s="610"/>
      <c r="BW56" s="610"/>
      <c r="BX56" s="610"/>
      <c r="BY56" s="610"/>
      <c r="BZ56" s="610"/>
      <c r="CA56" s="610"/>
      <c r="CB56" s="610"/>
      <c r="CC56" s="610"/>
      <c r="CD56" s="610"/>
      <c r="CE56" s="610"/>
      <c r="CF56" s="610"/>
      <c r="CG56" s="611"/>
      <c r="CH56" s="134"/>
    </row>
    <row r="57" spans="1:86" ht="12.95" customHeight="1" x14ac:dyDescent="0.15">
      <c r="A57" s="518"/>
      <c r="B57" s="535"/>
      <c r="C57" s="536"/>
      <c r="D57" s="537"/>
      <c r="E57" s="551"/>
      <c r="F57" s="552"/>
      <c r="G57" s="552"/>
      <c r="H57" s="552"/>
      <c r="I57" s="553"/>
      <c r="J57" s="114"/>
      <c r="K57" s="571"/>
      <c r="L57" s="571"/>
      <c r="M57" s="571"/>
      <c r="N57" s="571"/>
      <c r="O57" s="571"/>
      <c r="P57" s="571"/>
      <c r="Q57" s="571"/>
      <c r="R57" s="571"/>
      <c r="S57" s="571"/>
      <c r="T57" s="571"/>
      <c r="U57" s="571"/>
      <c r="V57" s="571"/>
      <c r="W57" s="571"/>
      <c r="X57" s="571"/>
      <c r="Y57" s="571"/>
      <c r="Z57" s="571"/>
      <c r="AA57" s="571"/>
      <c r="AB57" s="571"/>
      <c r="AC57" s="571"/>
      <c r="AD57" s="571"/>
      <c r="AE57" s="571"/>
      <c r="AF57" s="571"/>
      <c r="AG57" s="571"/>
      <c r="AH57" s="571"/>
      <c r="AI57" s="571"/>
      <c r="AJ57" s="571"/>
      <c r="AK57" s="571"/>
      <c r="AL57" s="571"/>
      <c r="AM57" s="571"/>
      <c r="AN57" s="571"/>
      <c r="AO57" s="572"/>
      <c r="AS57" s="518"/>
      <c r="AT57" s="535"/>
      <c r="AU57" s="536"/>
      <c r="AV57" s="537"/>
      <c r="AW57" s="551"/>
      <c r="AX57" s="552"/>
      <c r="AY57" s="552"/>
      <c r="AZ57" s="552"/>
      <c r="BA57" s="553"/>
      <c r="BB57" s="114"/>
      <c r="BC57" s="571"/>
      <c r="BD57" s="571"/>
      <c r="BE57" s="571"/>
      <c r="BF57" s="571"/>
      <c r="BG57" s="571"/>
      <c r="BH57" s="571"/>
      <c r="BI57" s="571"/>
      <c r="BJ57" s="571"/>
      <c r="BK57" s="571"/>
      <c r="BL57" s="571"/>
      <c r="BM57" s="571"/>
      <c r="BN57" s="571"/>
      <c r="BO57" s="571"/>
      <c r="BP57" s="571"/>
      <c r="BQ57" s="571"/>
      <c r="BR57" s="571"/>
      <c r="BS57" s="571"/>
      <c r="BT57" s="571"/>
      <c r="BU57" s="571"/>
      <c r="BV57" s="571"/>
      <c r="BW57" s="571"/>
      <c r="BX57" s="571"/>
      <c r="BY57" s="571"/>
      <c r="BZ57" s="571"/>
      <c r="CA57" s="571"/>
      <c r="CB57" s="571"/>
      <c r="CC57" s="571"/>
      <c r="CD57" s="571"/>
      <c r="CE57" s="571"/>
      <c r="CF57" s="571"/>
      <c r="CG57" s="572"/>
      <c r="CH57" s="134"/>
    </row>
    <row r="58" spans="1:86" ht="9.9499999999999993" customHeight="1" x14ac:dyDescent="0.15">
      <c r="A58" s="518"/>
      <c r="B58" s="535"/>
      <c r="C58" s="536"/>
      <c r="D58" s="537"/>
      <c r="E58" s="521" t="s">
        <v>265</v>
      </c>
      <c r="F58" s="522"/>
      <c r="G58" s="522"/>
      <c r="H58" s="522"/>
      <c r="I58" s="523"/>
      <c r="J58" s="134" t="s">
        <v>343</v>
      </c>
      <c r="K58" s="569">
        <f>K25</f>
        <v>0</v>
      </c>
      <c r="L58" s="410"/>
      <c r="M58" s="410"/>
      <c r="N58" s="410"/>
      <c r="O58" s="410"/>
      <c r="P58" s="410"/>
      <c r="Q58" s="410"/>
      <c r="R58" s="410"/>
      <c r="S58" s="410"/>
      <c r="T58" s="410"/>
      <c r="U58" s="410"/>
      <c r="V58" s="410"/>
      <c r="W58" s="410"/>
      <c r="X58" s="37"/>
      <c r="AO58" s="108"/>
      <c r="AS58" s="518"/>
      <c r="AT58" s="535"/>
      <c r="AU58" s="536"/>
      <c r="AV58" s="537"/>
      <c r="AW58" s="521" t="s">
        <v>265</v>
      </c>
      <c r="AX58" s="522"/>
      <c r="AY58" s="522"/>
      <c r="AZ58" s="522"/>
      <c r="BA58" s="523"/>
      <c r="BB58" s="134" t="s">
        <v>343</v>
      </c>
      <c r="BC58" s="569">
        <f>K25</f>
        <v>0</v>
      </c>
      <c r="BD58" s="410"/>
      <c r="BE58" s="410"/>
      <c r="BF58" s="410"/>
      <c r="BG58" s="410"/>
      <c r="BH58" s="410"/>
      <c r="BI58" s="410"/>
      <c r="BJ58" s="410"/>
      <c r="BK58" s="410"/>
      <c r="BL58" s="410"/>
      <c r="BM58" s="410"/>
      <c r="BN58" s="410"/>
      <c r="BO58" s="410"/>
      <c r="BP58" s="37"/>
      <c r="CG58" s="108"/>
    </row>
    <row r="59" spans="1:86" ht="6" customHeight="1" x14ac:dyDescent="0.15">
      <c r="A59" s="518"/>
      <c r="B59" s="535"/>
      <c r="C59" s="536"/>
      <c r="D59" s="537"/>
      <c r="E59" s="623"/>
      <c r="F59" s="624"/>
      <c r="G59" s="624"/>
      <c r="H59" s="624"/>
      <c r="I59" s="625"/>
      <c r="J59" s="134"/>
      <c r="K59" s="565"/>
      <c r="L59" s="565"/>
      <c r="M59" s="565"/>
      <c r="N59" s="565"/>
      <c r="O59" s="565"/>
      <c r="P59" s="565"/>
      <c r="Q59" s="565"/>
      <c r="R59" s="565"/>
      <c r="S59" s="565"/>
      <c r="T59" s="565"/>
      <c r="U59" s="565"/>
      <c r="V59" s="565"/>
      <c r="W59" s="565"/>
      <c r="AO59" s="108"/>
      <c r="AS59" s="518"/>
      <c r="AT59" s="535"/>
      <c r="AU59" s="536"/>
      <c r="AV59" s="537"/>
      <c r="AW59" s="623"/>
      <c r="AX59" s="624"/>
      <c r="AY59" s="624"/>
      <c r="AZ59" s="624"/>
      <c r="BA59" s="625"/>
      <c r="BB59" s="134"/>
      <c r="BC59" s="565"/>
      <c r="BD59" s="565"/>
      <c r="BE59" s="565"/>
      <c r="BF59" s="565"/>
      <c r="BG59" s="565"/>
      <c r="BH59" s="565"/>
      <c r="BI59" s="565"/>
      <c r="BJ59" s="565"/>
      <c r="BK59" s="565"/>
      <c r="BL59" s="565"/>
      <c r="BM59" s="565"/>
      <c r="BN59" s="565"/>
      <c r="BO59" s="565"/>
      <c r="CG59" s="108"/>
    </row>
    <row r="60" spans="1:86" ht="11.1" customHeight="1" thickBot="1" x14ac:dyDescent="0.2">
      <c r="A60" s="518"/>
      <c r="B60" s="538"/>
      <c r="C60" s="539"/>
      <c r="D60" s="540"/>
      <c r="E60" s="524"/>
      <c r="F60" s="525"/>
      <c r="G60" s="525"/>
      <c r="H60" s="525"/>
      <c r="I60" s="526"/>
      <c r="J60" s="135"/>
      <c r="K60" s="41"/>
      <c r="L60" s="41"/>
      <c r="M60" s="41"/>
      <c r="N60" s="41"/>
      <c r="O60" s="750" t="s">
        <v>344</v>
      </c>
      <c r="P60" s="751"/>
      <c r="Q60" s="751"/>
      <c r="R60" s="752">
        <f>R27</f>
        <v>0</v>
      </c>
      <c r="S60" s="752"/>
      <c r="T60" s="752"/>
      <c r="U60" s="752"/>
      <c r="V60" s="752"/>
      <c r="W60" s="752"/>
      <c r="X60" s="41"/>
      <c r="Y60" s="41"/>
      <c r="Z60" s="41"/>
      <c r="AA60" s="41"/>
      <c r="AB60" s="41"/>
      <c r="AC60" s="41"/>
      <c r="AD60" s="41"/>
      <c r="AE60" s="41"/>
      <c r="AF60" s="41"/>
      <c r="AG60" s="41"/>
      <c r="AH60" s="41"/>
      <c r="AI60" s="41"/>
      <c r="AJ60" s="41"/>
      <c r="AK60" s="41"/>
      <c r="AL60" s="41"/>
      <c r="AM60" s="41"/>
      <c r="AN60" s="41"/>
      <c r="AO60" s="140"/>
      <c r="AS60" s="518"/>
      <c r="AT60" s="538"/>
      <c r="AU60" s="539"/>
      <c r="AV60" s="540"/>
      <c r="AW60" s="524"/>
      <c r="AX60" s="525"/>
      <c r="AY60" s="525"/>
      <c r="AZ60" s="525"/>
      <c r="BA60" s="526"/>
      <c r="BB60" s="135"/>
      <c r="BC60" s="41"/>
      <c r="BD60" s="41"/>
      <c r="BE60" s="41"/>
      <c r="BF60" s="41"/>
      <c r="BG60" s="750" t="s">
        <v>344</v>
      </c>
      <c r="BH60" s="751"/>
      <c r="BI60" s="751"/>
      <c r="BJ60" s="752">
        <f>R27</f>
        <v>0</v>
      </c>
      <c r="BK60" s="752"/>
      <c r="BL60" s="752"/>
      <c r="BM60" s="752"/>
      <c r="BN60" s="752"/>
      <c r="BO60" s="752"/>
      <c r="BP60" s="41"/>
      <c r="BQ60" s="41"/>
      <c r="BR60" s="41"/>
      <c r="BS60" s="41"/>
      <c r="BT60" s="41"/>
      <c r="BU60" s="41"/>
      <c r="BV60" s="41"/>
      <c r="BW60" s="41"/>
      <c r="BX60" s="41"/>
      <c r="BY60" s="41"/>
      <c r="BZ60" s="41"/>
      <c r="CA60" s="41"/>
      <c r="CB60" s="41"/>
      <c r="CC60" s="41"/>
      <c r="CD60" s="41"/>
      <c r="CE60" s="41"/>
      <c r="CF60" s="41"/>
      <c r="CG60" s="140"/>
      <c r="CH60" s="235"/>
    </row>
    <row r="61" spans="1:86" ht="9.9499999999999993" customHeight="1" x14ac:dyDescent="0.15">
      <c r="A61" s="518"/>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S61" s="518"/>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c r="CC61" s="12"/>
      <c r="CD61" s="12"/>
      <c r="CE61" s="12"/>
      <c r="CF61" s="12"/>
      <c r="CG61" s="12"/>
      <c r="CH61" s="12"/>
    </row>
    <row r="62" spans="1:86" ht="9.9499999999999993" customHeight="1" x14ac:dyDescent="0.15">
      <c r="AQ62" s="39"/>
      <c r="CH62" s="139"/>
    </row>
  </sheetData>
  <mergeCells count="348">
    <mergeCell ref="BW19:BX19"/>
    <mergeCell ref="BY19:CF22"/>
    <mergeCell ref="BN29:BP29"/>
    <mergeCell ref="BC34:BD35"/>
    <mergeCell ref="CD30:CG30"/>
    <mergeCell ref="CE26:CE27"/>
    <mergeCell ref="CD26:CD27"/>
    <mergeCell ref="BG27:BI27"/>
    <mergeCell ref="BE34:CC35"/>
    <mergeCell ref="BR29:CG29"/>
    <mergeCell ref="BR26:BS27"/>
    <mergeCell ref="BT26:BU27"/>
    <mergeCell ref="BV26:BW27"/>
    <mergeCell ref="BP26:BQ27"/>
    <mergeCell ref="BW46:CF47"/>
    <mergeCell ref="BR50:BX50"/>
    <mergeCell ref="V46:AD47"/>
    <mergeCell ref="BN12:BV12"/>
    <mergeCell ref="BN13:BV14"/>
    <mergeCell ref="AT48:AV48"/>
    <mergeCell ref="AX48:CG48"/>
    <mergeCell ref="F49:AO49"/>
    <mergeCell ref="BY50:CG51"/>
    <mergeCell ref="Z51:AF51"/>
    <mergeCell ref="BR51:BX51"/>
    <mergeCell ref="AW50:BA51"/>
    <mergeCell ref="BC50:BQ51"/>
    <mergeCell ref="K50:Y51"/>
    <mergeCell ref="AZ45:BG45"/>
    <mergeCell ref="H45:O45"/>
    <mergeCell ref="P45:R45"/>
    <mergeCell ref="BN45:BV45"/>
    <mergeCell ref="BN46:BV47"/>
    <mergeCell ref="BR20:BX22"/>
    <mergeCell ref="BW45:CF45"/>
    <mergeCell ref="BK45:BM45"/>
    <mergeCell ref="BK43:BM44"/>
    <mergeCell ref="BN43:BP43"/>
    <mergeCell ref="A52:A61"/>
    <mergeCell ref="E52:I55"/>
    <mergeCell ref="K52:Y55"/>
    <mergeCell ref="Z52:AB52"/>
    <mergeCell ref="AC52:AD52"/>
    <mergeCell ref="O60:Q60"/>
    <mergeCell ref="R60:W60"/>
    <mergeCell ref="Z53:AF55"/>
    <mergeCell ref="B56:D60"/>
    <mergeCell ref="E56:I57"/>
    <mergeCell ref="E58:I60"/>
    <mergeCell ref="C50:C55"/>
    <mergeCell ref="D50:D55"/>
    <mergeCell ref="E50:I51"/>
    <mergeCell ref="AE52:AF52"/>
    <mergeCell ref="S45:U45"/>
    <mergeCell ref="AZ41:BG42"/>
    <mergeCell ref="BH41:BJ42"/>
    <mergeCell ref="BH43:BJ44"/>
    <mergeCell ref="BW43:CF44"/>
    <mergeCell ref="BN44:BV44"/>
    <mergeCell ref="BK41:BM42"/>
    <mergeCell ref="K36:AO37"/>
    <mergeCell ref="AT36:AV37"/>
    <mergeCell ref="AW36:BA37"/>
    <mergeCell ref="BN41:BV41"/>
    <mergeCell ref="BW41:CG42"/>
    <mergeCell ref="V42:AD42"/>
    <mergeCell ref="BN42:BV42"/>
    <mergeCell ref="BC36:CG37"/>
    <mergeCell ref="AE41:AO42"/>
    <mergeCell ref="BC38:BO40"/>
    <mergeCell ref="V44:AD44"/>
    <mergeCell ref="V45:AD45"/>
    <mergeCell ref="BR43:BS43"/>
    <mergeCell ref="BU43:BV43"/>
    <mergeCell ref="A19:A28"/>
    <mergeCell ref="E19:I20"/>
    <mergeCell ref="K19:Y20"/>
    <mergeCell ref="Z19:AB19"/>
    <mergeCell ref="AC19:AD19"/>
    <mergeCell ref="K21:K22"/>
    <mergeCell ref="L21:L22"/>
    <mergeCell ref="S21:S22"/>
    <mergeCell ref="T21:T22"/>
    <mergeCell ref="K23:AO24"/>
    <mergeCell ref="E21:I22"/>
    <mergeCell ref="J21:J22"/>
    <mergeCell ref="K25:W26"/>
    <mergeCell ref="X25:AO25"/>
    <mergeCell ref="Z26:AA27"/>
    <mergeCell ref="AB26:AC27"/>
    <mergeCell ref="AD26:AE27"/>
    <mergeCell ref="O27:Q27"/>
    <mergeCell ref="R27:W27"/>
    <mergeCell ref="AF26:AG27"/>
    <mergeCell ref="AH26:AH27"/>
    <mergeCell ref="AM26:AM27"/>
    <mergeCell ref="AN26:AN27"/>
    <mergeCell ref="AL26:AL27"/>
    <mergeCell ref="M21:M22"/>
    <mergeCell ref="N21:N22"/>
    <mergeCell ref="O21:O22"/>
    <mergeCell ref="P21:P22"/>
    <mergeCell ref="W21:Y22"/>
    <mergeCell ref="BH21:BH22"/>
    <mergeCell ref="U21:V22"/>
    <mergeCell ref="R21:R22"/>
    <mergeCell ref="AS19:AS28"/>
    <mergeCell ref="AT23:AV27"/>
    <mergeCell ref="AW23:BA24"/>
    <mergeCell ref="BC23:CG24"/>
    <mergeCell ref="AW25:BA27"/>
    <mergeCell ref="BC25:BO26"/>
    <mergeCell ref="CA26:CA27"/>
    <mergeCell ref="CB26:CB27"/>
    <mergeCell ref="BP25:CG25"/>
    <mergeCell ref="CC26:CC27"/>
    <mergeCell ref="BX26:BY27"/>
    <mergeCell ref="BC19:BQ20"/>
    <mergeCell ref="BE21:BE22"/>
    <mergeCell ref="BI21:BI22"/>
    <mergeCell ref="BJ21:BJ22"/>
    <mergeCell ref="BK21:BK22"/>
    <mergeCell ref="B15:D15"/>
    <mergeCell ref="F15:AO15"/>
    <mergeCell ref="AP15:AP29"/>
    <mergeCell ref="AT15:AV15"/>
    <mergeCell ref="AX15:CG15"/>
    <mergeCell ref="B12:G12"/>
    <mergeCell ref="H12:O12"/>
    <mergeCell ref="P12:R12"/>
    <mergeCell ref="S12:U12"/>
    <mergeCell ref="BH13:BJ14"/>
    <mergeCell ref="BK13:BM14"/>
    <mergeCell ref="B13:G14"/>
    <mergeCell ref="H13:O14"/>
    <mergeCell ref="P13:R14"/>
    <mergeCell ref="S13:U14"/>
    <mergeCell ref="C17:C22"/>
    <mergeCell ref="D17:D22"/>
    <mergeCell ref="Q21:Q22"/>
    <mergeCell ref="BC17:BQ18"/>
    <mergeCell ref="BY17:CG18"/>
    <mergeCell ref="Z18:AF18"/>
    <mergeCell ref="BR18:BX18"/>
    <mergeCell ref="BR19:BT19"/>
    <mergeCell ref="BC21:BC22"/>
    <mergeCell ref="B3:D4"/>
    <mergeCell ref="E3:I4"/>
    <mergeCell ref="B5:D7"/>
    <mergeCell ref="E5:I7"/>
    <mergeCell ref="K3:AO4"/>
    <mergeCell ref="AM6:AM7"/>
    <mergeCell ref="BN8:BV8"/>
    <mergeCell ref="BW8:CG9"/>
    <mergeCell ref="V9:AD9"/>
    <mergeCell ref="BN9:BV9"/>
    <mergeCell ref="AT8:AY9"/>
    <mergeCell ref="AZ8:BG9"/>
    <mergeCell ref="BR6:BS7"/>
    <mergeCell ref="BT6:BU7"/>
    <mergeCell ref="CB6:CB7"/>
    <mergeCell ref="BP6:BQ7"/>
    <mergeCell ref="CF6:CF7"/>
    <mergeCell ref="CG6:CG7"/>
    <mergeCell ref="BZ6:BZ7"/>
    <mergeCell ref="CC6:CC7"/>
    <mergeCell ref="CD6:CD7"/>
    <mergeCell ref="BV6:BW7"/>
    <mergeCell ref="BX6:BY7"/>
    <mergeCell ref="CA6:CA7"/>
    <mergeCell ref="BR17:BX17"/>
    <mergeCell ref="AE12:AN12"/>
    <mergeCell ref="AT12:AY12"/>
    <mergeCell ref="AZ12:BG12"/>
    <mergeCell ref="Z20:AF22"/>
    <mergeCell ref="G1:J2"/>
    <mergeCell ref="K1:L2"/>
    <mergeCell ref="M1:AK2"/>
    <mergeCell ref="AY1:BB2"/>
    <mergeCell ref="BC1:BD2"/>
    <mergeCell ref="BE1:CC2"/>
    <mergeCell ref="AE13:AN14"/>
    <mergeCell ref="AT13:AY14"/>
    <mergeCell ref="AZ13:BG14"/>
    <mergeCell ref="B10:G11"/>
    <mergeCell ref="H10:O11"/>
    <mergeCell ref="P10:R11"/>
    <mergeCell ref="S10:U11"/>
    <mergeCell ref="V10:X10"/>
    <mergeCell ref="Z10:AA10"/>
    <mergeCell ref="V11:AD11"/>
    <mergeCell ref="B8:G9"/>
    <mergeCell ref="H8:O9"/>
    <mergeCell ref="P8:R9"/>
    <mergeCell ref="CH3:CH13"/>
    <mergeCell ref="K5:W7"/>
    <mergeCell ref="X5:AO5"/>
    <mergeCell ref="AT5:AV7"/>
    <mergeCell ref="AW5:BA7"/>
    <mergeCell ref="BP5:CG5"/>
    <mergeCell ref="X6:Y7"/>
    <mergeCell ref="Z6:AA7"/>
    <mergeCell ref="BC3:CG4"/>
    <mergeCell ref="BN10:BP10"/>
    <mergeCell ref="BR10:BS10"/>
    <mergeCell ref="BU10:BV10"/>
    <mergeCell ref="BW10:CF11"/>
    <mergeCell ref="BK10:BM11"/>
    <mergeCell ref="BH12:BJ12"/>
    <mergeCell ref="BK12:BM12"/>
    <mergeCell ref="BW12:CF12"/>
    <mergeCell ref="BN11:BV11"/>
    <mergeCell ref="S8:U9"/>
    <mergeCell ref="V8:AD8"/>
    <mergeCell ref="AE8:AO9"/>
    <mergeCell ref="BH8:BJ9"/>
    <mergeCell ref="AW3:BA4"/>
    <mergeCell ref="CE6:CE7"/>
    <mergeCell ref="BK46:BM47"/>
    <mergeCell ref="K56:AO57"/>
    <mergeCell ref="Z50:AF50"/>
    <mergeCell ref="AG50:AO51"/>
    <mergeCell ref="AU50:AU55"/>
    <mergeCell ref="AV50:AV55"/>
    <mergeCell ref="AG52:AN55"/>
    <mergeCell ref="AS52:AS61"/>
    <mergeCell ref="K58:W59"/>
    <mergeCell ref="F48:AO48"/>
    <mergeCell ref="AW56:BA57"/>
    <mergeCell ref="BC56:CG57"/>
    <mergeCell ref="AW58:BA60"/>
    <mergeCell ref="BC58:BO59"/>
    <mergeCell ref="BR52:BT52"/>
    <mergeCell ref="BU52:BV52"/>
    <mergeCell ref="BR53:BX55"/>
    <mergeCell ref="BG60:BI60"/>
    <mergeCell ref="BJ60:BO60"/>
    <mergeCell ref="BW52:BX52"/>
    <mergeCell ref="BY52:CF55"/>
    <mergeCell ref="BC52:BQ55"/>
    <mergeCell ref="AW52:BA55"/>
    <mergeCell ref="AT56:AV60"/>
    <mergeCell ref="B43:G44"/>
    <mergeCell ref="H43:O44"/>
    <mergeCell ref="B48:D48"/>
    <mergeCell ref="AX49:CG49"/>
    <mergeCell ref="AE46:AN47"/>
    <mergeCell ref="AT46:AY47"/>
    <mergeCell ref="AZ46:BG47"/>
    <mergeCell ref="BH46:BJ47"/>
    <mergeCell ref="B46:G47"/>
    <mergeCell ref="H46:O47"/>
    <mergeCell ref="P46:R47"/>
    <mergeCell ref="S46:U47"/>
    <mergeCell ref="AC43:AD43"/>
    <mergeCell ref="AE43:AN44"/>
    <mergeCell ref="P43:R44"/>
    <mergeCell ref="S43:U44"/>
    <mergeCell ref="V43:X43"/>
    <mergeCell ref="Z43:AA43"/>
    <mergeCell ref="AT43:AY44"/>
    <mergeCell ref="AZ43:BG44"/>
    <mergeCell ref="AE45:AN45"/>
    <mergeCell ref="AT45:AY45"/>
    <mergeCell ref="BH45:BJ45"/>
    <mergeCell ref="B45:G45"/>
    <mergeCell ref="B41:G42"/>
    <mergeCell ref="H41:O42"/>
    <mergeCell ref="P41:R42"/>
    <mergeCell ref="S41:U42"/>
    <mergeCell ref="B38:D40"/>
    <mergeCell ref="E38:I40"/>
    <mergeCell ref="K38:W40"/>
    <mergeCell ref="V41:AD41"/>
    <mergeCell ref="AW21:BA22"/>
    <mergeCell ref="AT41:AY42"/>
    <mergeCell ref="AT38:AV40"/>
    <mergeCell ref="AW38:BA40"/>
    <mergeCell ref="B36:D37"/>
    <mergeCell ref="E36:I37"/>
    <mergeCell ref="G34:J35"/>
    <mergeCell ref="K34:L35"/>
    <mergeCell ref="M34:AK35"/>
    <mergeCell ref="X26:Y27"/>
    <mergeCell ref="AO26:AO27"/>
    <mergeCell ref="B23:D27"/>
    <mergeCell ref="E23:I24"/>
    <mergeCell ref="B29:K29"/>
    <mergeCell ref="L29:M29"/>
    <mergeCell ref="N29:U29"/>
    <mergeCell ref="AY34:BB35"/>
    <mergeCell ref="AT29:BC29"/>
    <mergeCell ref="AL30:AO30"/>
    <mergeCell ref="AJ6:AJ7"/>
    <mergeCell ref="AK6:AK7"/>
    <mergeCell ref="AZ10:BG11"/>
    <mergeCell ref="BH10:BJ11"/>
    <mergeCell ref="AL6:AL7"/>
    <mergeCell ref="AE10:AN11"/>
    <mergeCell ref="AT10:AY11"/>
    <mergeCell ref="BC5:BO7"/>
    <mergeCell ref="BK8:BM9"/>
    <mergeCell ref="BJ27:BO27"/>
    <mergeCell ref="BD29:BE29"/>
    <mergeCell ref="BF29:BM29"/>
    <mergeCell ref="BF21:BF22"/>
    <mergeCell ref="BG21:BG22"/>
    <mergeCell ref="Z29:AO29"/>
    <mergeCell ref="BO21:BQ22"/>
    <mergeCell ref="BL21:BL22"/>
    <mergeCell ref="BM21:BN22"/>
    <mergeCell ref="AC10:AD10"/>
    <mergeCell ref="AP3:AP13"/>
    <mergeCell ref="AT3:AV4"/>
    <mergeCell ref="CH15:CH29"/>
    <mergeCell ref="F16:AO16"/>
    <mergeCell ref="AX16:CG16"/>
    <mergeCell ref="AU17:AU22"/>
    <mergeCell ref="CF26:CF27"/>
    <mergeCell ref="CG26:CG27"/>
    <mergeCell ref="BZ26:BZ27"/>
    <mergeCell ref="BD21:BD22"/>
    <mergeCell ref="AW19:BA20"/>
    <mergeCell ref="BU19:BV19"/>
    <mergeCell ref="E25:I27"/>
    <mergeCell ref="AV17:AV22"/>
    <mergeCell ref="AW17:BA18"/>
    <mergeCell ref="AI26:AI27"/>
    <mergeCell ref="AJ26:AJ27"/>
    <mergeCell ref="AK26:AK27"/>
    <mergeCell ref="E17:I18"/>
    <mergeCell ref="AE19:AF19"/>
    <mergeCell ref="AG19:AN22"/>
    <mergeCell ref="K17:Y18"/>
    <mergeCell ref="Z17:AF17"/>
    <mergeCell ref="AG17:AO18"/>
    <mergeCell ref="BB21:BB22"/>
    <mergeCell ref="V29:X29"/>
    <mergeCell ref="AB6:AC7"/>
    <mergeCell ref="AD6:AE7"/>
    <mergeCell ref="AF6:AG7"/>
    <mergeCell ref="AH6:AH7"/>
    <mergeCell ref="AN6:AN7"/>
    <mergeCell ref="AO6:AO7"/>
    <mergeCell ref="AI6:AI7"/>
    <mergeCell ref="BW13:CF14"/>
    <mergeCell ref="V12:AD12"/>
    <mergeCell ref="V13:AD14"/>
  </mergeCells>
  <phoneticPr fontId="2"/>
  <dataValidations count="2">
    <dataValidation imeMode="off" allowBlank="1" showInputMessage="1" showErrorMessage="1" sqref="CH60" xr:uid="{00000000-0002-0000-0700-000000000000}"/>
    <dataValidation imeMode="on" allowBlank="1" showInputMessage="1" showErrorMessage="1" sqref="J56:J60 BC58 BB56:BB60 J3:AO4 K56:N56 K25 BC56:BF56 CH36:CH40 BB3:CG4 J23:J27 BC38:BO40 BC25 K23:N23 K5:W7 BB23:BB27 BC23:BF23 B15:B16 BC5:BO7 K58 CH56:CH57 BB36:CG37 B48:B49 AT15:AT16 J36:AO37 K38:W40 AT48:AT49" xr:uid="{00000000-0002-0000-0700-000001000000}"/>
  </dataValidations>
  <pageMargins left="0.62" right="0.23" top="0.51" bottom="0.28000000000000003" header="0.42" footer="0.25"/>
  <pageSetup paperSize="9" scale="84"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pageSetUpPr autoPageBreaks="0" fitToPage="1"/>
  </sheetPr>
  <dimension ref="A1:CS54"/>
  <sheetViews>
    <sheetView showGridLines="0" showRowColHeaders="0" showZeros="0" zoomScale="90" workbookViewId="0">
      <selection activeCell="G1" sqref="G1:H2"/>
    </sheetView>
  </sheetViews>
  <sheetFormatPr defaultColWidth="9" defaultRowHeight="13.5" x14ac:dyDescent="0.15"/>
  <cols>
    <col min="1" max="1" width="2.625" style="16" customWidth="1"/>
    <col min="2" max="3" width="1.5" style="16" customWidth="1"/>
    <col min="4" max="4" width="2.125" style="16" customWidth="1"/>
    <col min="5" max="7" width="1.625" style="16" customWidth="1"/>
    <col min="8" max="9" width="1.5" style="16" customWidth="1"/>
    <col min="10" max="10" width="1.375" style="16" customWidth="1"/>
    <col min="11" max="27" width="1.625" style="16" customWidth="1"/>
    <col min="28" max="28" width="1.25" style="16" customWidth="1"/>
    <col min="29" max="29" width="1.625" style="16" customWidth="1"/>
    <col min="30" max="32" width="2" style="16" customWidth="1"/>
    <col min="33" max="33" width="1.375" style="16" customWidth="1"/>
    <col min="34" max="34" width="0.5" style="16" customWidth="1"/>
    <col min="35" max="43" width="2" style="16" customWidth="1"/>
    <col min="44" max="44" width="2.125" style="16" customWidth="1"/>
    <col min="45" max="45" width="4.125" style="16" customWidth="1"/>
    <col min="46" max="46" width="4.625" style="16" customWidth="1"/>
    <col min="47" max="47" width="2.625" style="16" customWidth="1"/>
    <col min="48" max="49" width="1.5" style="16" customWidth="1"/>
    <col min="50" max="50" width="2.125" style="16" customWidth="1"/>
    <col min="51" max="53" width="1.625" style="16" customWidth="1"/>
    <col min="54" max="55" width="1.5" style="16" customWidth="1"/>
    <col min="56" max="56" width="1.375" style="16" customWidth="1"/>
    <col min="57" max="73" width="1.625" style="16" customWidth="1"/>
    <col min="74" max="74" width="1.25" style="16" customWidth="1"/>
    <col min="75" max="75" width="1.625" style="16" customWidth="1"/>
    <col min="76" max="78" width="2" style="16" customWidth="1"/>
    <col min="79" max="79" width="1.375" style="16" customWidth="1"/>
    <col min="80" max="80" width="0.5" style="16" customWidth="1"/>
    <col min="81" max="89" width="2" style="16" customWidth="1"/>
    <col min="90" max="90" width="2.125" style="16" customWidth="1"/>
    <col min="91" max="91" width="9.75" style="16" customWidth="1"/>
    <col min="92" max="92" width="9" style="16"/>
    <col min="93" max="93" width="10.625" style="16" hidden="1" customWidth="1"/>
    <col min="94" max="96" width="15.625" style="16" hidden="1" customWidth="1"/>
    <col min="97" max="97" width="37.5" style="16" hidden="1" customWidth="1"/>
    <col min="98" max="16384" width="9" style="16"/>
  </cols>
  <sheetData>
    <row r="1" spans="1:91" ht="9.9499999999999993" customHeight="1" x14ac:dyDescent="0.15">
      <c r="B1" s="641" t="s">
        <v>410</v>
      </c>
      <c r="C1" s="641"/>
      <c r="D1" s="641"/>
      <c r="E1" s="641"/>
      <c r="F1" s="733"/>
      <c r="G1" s="272">
        <v>5</v>
      </c>
      <c r="H1" s="272"/>
      <c r="I1" s="433" t="s">
        <v>260</v>
      </c>
      <c r="J1" s="433"/>
      <c r="K1" s="433"/>
      <c r="L1" s="433"/>
      <c r="M1" s="433"/>
      <c r="N1" s="433"/>
      <c r="O1" s="433"/>
      <c r="P1" s="433"/>
      <c r="Q1" s="433"/>
      <c r="R1" s="433"/>
      <c r="S1" s="433"/>
      <c r="T1" s="433"/>
      <c r="U1" s="433"/>
      <c r="V1" s="433"/>
      <c r="W1" s="433"/>
      <c r="X1" s="433"/>
      <c r="Y1" s="433"/>
      <c r="Z1" s="433"/>
      <c r="AA1" s="433"/>
      <c r="AB1" s="433"/>
      <c r="AC1" s="433"/>
      <c r="AD1" s="433"/>
      <c r="AE1" s="433"/>
      <c r="AF1" s="433"/>
      <c r="AG1" s="433"/>
      <c r="AH1" s="433"/>
      <c r="AI1" s="433"/>
      <c r="AJ1" s="433"/>
      <c r="AK1" s="433"/>
      <c r="AL1" s="433"/>
      <c r="AM1" s="433"/>
      <c r="AN1" s="876"/>
      <c r="AO1" s="876"/>
      <c r="AP1" s="876"/>
      <c r="AQ1" s="876"/>
      <c r="AS1" s="39"/>
      <c r="AV1" s="641" t="s">
        <v>410</v>
      </c>
      <c r="AW1" s="641"/>
      <c r="AX1" s="641"/>
      <c r="AY1" s="641"/>
      <c r="AZ1" s="733"/>
      <c r="BA1" s="272">
        <f>G1</f>
        <v>5</v>
      </c>
      <c r="BB1" s="272"/>
      <c r="BC1" s="433" t="s">
        <v>260</v>
      </c>
      <c r="BD1" s="433"/>
      <c r="BE1" s="433"/>
      <c r="BF1" s="433"/>
      <c r="BG1" s="433"/>
      <c r="BH1" s="433"/>
      <c r="BI1" s="433"/>
      <c r="BJ1" s="433"/>
      <c r="BK1" s="433"/>
      <c r="BL1" s="433"/>
      <c r="BM1" s="433"/>
      <c r="BN1" s="433"/>
      <c r="BO1" s="433"/>
      <c r="BP1" s="433"/>
      <c r="BQ1" s="433"/>
      <c r="BR1" s="433"/>
      <c r="BS1" s="433"/>
      <c r="BT1" s="433"/>
      <c r="BU1" s="433"/>
      <c r="BV1" s="433"/>
      <c r="BW1" s="433"/>
      <c r="BX1" s="433"/>
      <c r="BY1" s="433"/>
      <c r="BZ1" s="433"/>
      <c r="CA1" s="433"/>
      <c r="CB1" s="433"/>
      <c r="CC1" s="433"/>
      <c r="CD1" s="433"/>
      <c r="CE1" s="433"/>
      <c r="CF1" s="433"/>
      <c r="CG1" s="433"/>
      <c r="CH1" s="876"/>
      <c r="CI1" s="876"/>
      <c r="CJ1" s="876"/>
      <c r="CK1" s="876"/>
    </row>
    <row r="2" spans="1:91" ht="14.1" customHeight="1" thickBot="1" x14ac:dyDescent="0.2">
      <c r="B2" s="874"/>
      <c r="C2" s="874"/>
      <c r="D2" s="874"/>
      <c r="E2" s="874"/>
      <c r="F2" s="471"/>
      <c r="G2" s="273"/>
      <c r="H2" s="273"/>
      <c r="I2" s="433"/>
      <c r="J2" s="433"/>
      <c r="K2" s="433"/>
      <c r="L2" s="433"/>
      <c r="M2" s="433"/>
      <c r="N2" s="433"/>
      <c r="O2" s="433"/>
      <c r="P2" s="433"/>
      <c r="Q2" s="433"/>
      <c r="R2" s="433"/>
      <c r="S2" s="433"/>
      <c r="T2" s="433"/>
      <c r="U2" s="433"/>
      <c r="V2" s="433"/>
      <c r="W2" s="433"/>
      <c r="X2" s="433"/>
      <c r="Y2" s="433"/>
      <c r="Z2" s="433"/>
      <c r="AA2" s="433"/>
      <c r="AB2" s="433"/>
      <c r="AC2" s="433"/>
      <c r="AD2" s="433"/>
      <c r="AE2" s="433"/>
      <c r="AF2" s="433"/>
      <c r="AG2" s="433"/>
      <c r="AH2" s="433"/>
      <c r="AI2" s="433"/>
      <c r="AJ2" s="433"/>
      <c r="AK2" s="433"/>
      <c r="AL2" s="433"/>
      <c r="AM2" s="433"/>
      <c r="AN2" s="876"/>
      <c r="AO2" s="876"/>
      <c r="AP2" s="876"/>
      <c r="AQ2" s="876"/>
      <c r="AR2" s="604" t="s">
        <v>261</v>
      </c>
      <c r="AV2" s="874"/>
      <c r="AW2" s="874"/>
      <c r="AX2" s="874"/>
      <c r="AY2" s="874"/>
      <c r="AZ2" s="471"/>
      <c r="BA2" s="273"/>
      <c r="BB2" s="273"/>
      <c r="BC2" s="433"/>
      <c r="BD2" s="433"/>
      <c r="BE2" s="433"/>
      <c r="BF2" s="433"/>
      <c r="BG2" s="433"/>
      <c r="BH2" s="433"/>
      <c r="BI2" s="433"/>
      <c r="BJ2" s="433"/>
      <c r="BK2" s="433"/>
      <c r="BL2" s="433"/>
      <c r="BM2" s="433"/>
      <c r="BN2" s="433"/>
      <c r="BO2" s="433"/>
      <c r="BP2" s="433"/>
      <c r="BQ2" s="433"/>
      <c r="BR2" s="433"/>
      <c r="BS2" s="433"/>
      <c r="BT2" s="433"/>
      <c r="BU2" s="433"/>
      <c r="BV2" s="433"/>
      <c r="BW2" s="433"/>
      <c r="BX2" s="433"/>
      <c r="BY2" s="433"/>
      <c r="BZ2" s="433"/>
      <c r="CA2" s="433"/>
      <c r="CB2" s="433"/>
      <c r="CC2" s="433"/>
      <c r="CD2" s="433"/>
      <c r="CE2" s="433"/>
      <c r="CF2" s="433"/>
      <c r="CG2" s="433"/>
      <c r="CH2" s="876"/>
      <c r="CI2" s="876"/>
      <c r="CJ2" s="876"/>
      <c r="CK2" s="876"/>
      <c r="CL2" s="604" t="s">
        <v>261</v>
      </c>
    </row>
    <row r="3" spans="1:91" ht="14.1" customHeight="1" x14ac:dyDescent="0.15">
      <c r="B3" s="598" t="s">
        <v>39</v>
      </c>
      <c r="C3" s="599"/>
      <c r="D3" s="600"/>
      <c r="E3" s="642" t="s">
        <v>262</v>
      </c>
      <c r="F3" s="643"/>
      <c r="G3" s="643"/>
      <c r="H3" s="643"/>
      <c r="I3" s="644"/>
      <c r="J3" s="112" t="s">
        <v>263</v>
      </c>
      <c r="K3" s="610"/>
      <c r="L3" s="859"/>
      <c r="M3" s="859"/>
      <c r="N3" s="859"/>
      <c r="O3" s="859"/>
      <c r="P3" s="859"/>
      <c r="Q3" s="859"/>
      <c r="R3" s="859"/>
      <c r="S3" s="859"/>
      <c r="T3" s="859"/>
      <c r="U3" s="859"/>
      <c r="V3" s="859"/>
      <c r="W3" s="859"/>
      <c r="X3" s="859"/>
      <c r="Y3" s="859"/>
      <c r="Z3" s="859"/>
      <c r="AA3" s="859"/>
      <c r="AB3" s="859"/>
      <c r="AC3" s="859"/>
      <c r="AD3" s="859"/>
      <c r="AE3" s="859"/>
      <c r="AF3" s="859"/>
      <c r="AG3" s="859"/>
      <c r="AH3" s="859"/>
      <c r="AI3" s="859"/>
      <c r="AJ3" s="859"/>
      <c r="AK3" s="859"/>
      <c r="AL3" s="859"/>
      <c r="AM3" s="859"/>
      <c r="AN3" s="859"/>
      <c r="AO3" s="859"/>
      <c r="AP3" s="859"/>
      <c r="AQ3" s="860"/>
      <c r="AR3" s="604"/>
      <c r="AV3" s="598" t="s">
        <v>39</v>
      </c>
      <c r="AW3" s="599"/>
      <c r="AX3" s="600"/>
      <c r="AY3" s="642" t="s">
        <v>262</v>
      </c>
      <c r="AZ3" s="643"/>
      <c r="BA3" s="643"/>
      <c r="BB3" s="643"/>
      <c r="BC3" s="644"/>
      <c r="BD3" s="112" t="s">
        <v>264</v>
      </c>
      <c r="BE3" s="610">
        <f>K3</f>
        <v>0</v>
      </c>
      <c r="BF3" s="859"/>
      <c r="BG3" s="859"/>
      <c r="BH3" s="859"/>
      <c r="BI3" s="859"/>
      <c r="BJ3" s="859"/>
      <c r="BK3" s="859"/>
      <c r="BL3" s="859"/>
      <c r="BM3" s="859"/>
      <c r="BN3" s="859"/>
      <c r="BO3" s="859"/>
      <c r="BP3" s="859"/>
      <c r="BQ3" s="859"/>
      <c r="BR3" s="859"/>
      <c r="BS3" s="859"/>
      <c r="BT3" s="859"/>
      <c r="BU3" s="859"/>
      <c r="BV3" s="859"/>
      <c r="BW3" s="859"/>
      <c r="BX3" s="859"/>
      <c r="BY3" s="859"/>
      <c r="BZ3" s="859"/>
      <c r="CA3" s="859"/>
      <c r="CB3" s="859"/>
      <c r="CC3" s="859"/>
      <c r="CD3" s="859"/>
      <c r="CE3" s="859"/>
      <c r="CF3" s="859"/>
      <c r="CG3" s="859"/>
      <c r="CH3" s="859"/>
      <c r="CI3" s="859"/>
      <c r="CJ3" s="859"/>
      <c r="CK3" s="860"/>
      <c r="CL3" s="604"/>
      <c r="CM3" s="113"/>
    </row>
    <row r="4" spans="1:91" ht="12.95" customHeight="1" x14ac:dyDescent="0.15">
      <c r="B4" s="601"/>
      <c r="C4" s="602"/>
      <c r="D4" s="603"/>
      <c r="E4" s="551"/>
      <c r="F4" s="552"/>
      <c r="G4" s="552"/>
      <c r="H4" s="552"/>
      <c r="I4" s="553"/>
      <c r="J4" s="114"/>
      <c r="K4" s="861"/>
      <c r="L4" s="861"/>
      <c r="M4" s="861"/>
      <c r="N4" s="861"/>
      <c r="O4" s="861"/>
      <c r="P4" s="861"/>
      <c r="Q4" s="861"/>
      <c r="R4" s="861"/>
      <c r="S4" s="861"/>
      <c r="T4" s="861"/>
      <c r="U4" s="861"/>
      <c r="V4" s="861"/>
      <c r="W4" s="861"/>
      <c r="X4" s="861"/>
      <c r="Y4" s="861"/>
      <c r="Z4" s="861"/>
      <c r="AA4" s="861"/>
      <c r="AB4" s="861"/>
      <c r="AC4" s="861"/>
      <c r="AD4" s="861"/>
      <c r="AE4" s="861"/>
      <c r="AF4" s="861"/>
      <c r="AG4" s="861"/>
      <c r="AH4" s="861"/>
      <c r="AI4" s="861"/>
      <c r="AJ4" s="861"/>
      <c r="AK4" s="861"/>
      <c r="AL4" s="861"/>
      <c r="AM4" s="861"/>
      <c r="AN4" s="861"/>
      <c r="AO4" s="861"/>
      <c r="AP4" s="861"/>
      <c r="AQ4" s="862"/>
      <c r="AR4" s="604"/>
      <c r="AV4" s="601"/>
      <c r="AW4" s="602"/>
      <c r="AX4" s="603"/>
      <c r="AY4" s="551"/>
      <c r="AZ4" s="552"/>
      <c r="BA4" s="552"/>
      <c r="BB4" s="552"/>
      <c r="BC4" s="553"/>
      <c r="BD4" s="114"/>
      <c r="BE4" s="861"/>
      <c r="BF4" s="861"/>
      <c r="BG4" s="861"/>
      <c r="BH4" s="861"/>
      <c r="BI4" s="861"/>
      <c r="BJ4" s="861"/>
      <c r="BK4" s="861"/>
      <c r="BL4" s="861"/>
      <c r="BM4" s="861"/>
      <c r="BN4" s="861"/>
      <c r="BO4" s="861"/>
      <c r="BP4" s="861"/>
      <c r="BQ4" s="861"/>
      <c r="BR4" s="861"/>
      <c r="BS4" s="861"/>
      <c r="BT4" s="861"/>
      <c r="BU4" s="861"/>
      <c r="BV4" s="861"/>
      <c r="BW4" s="861"/>
      <c r="BX4" s="861"/>
      <c r="BY4" s="861"/>
      <c r="BZ4" s="861"/>
      <c r="CA4" s="861"/>
      <c r="CB4" s="861"/>
      <c r="CC4" s="861"/>
      <c r="CD4" s="861"/>
      <c r="CE4" s="861"/>
      <c r="CF4" s="861"/>
      <c r="CG4" s="861"/>
      <c r="CH4" s="861"/>
      <c r="CI4" s="861"/>
      <c r="CJ4" s="861"/>
      <c r="CK4" s="862"/>
      <c r="CL4" s="604"/>
      <c r="CM4" s="113"/>
    </row>
    <row r="5" spans="1:91" ht="9.9499999999999993" customHeight="1" x14ac:dyDescent="0.15">
      <c r="B5" s="629" t="s">
        <v>40</v>
      </c>
      <c r="C5" s="630"/>
      <c r="D5" s="631"/>
      <c r="E5" s="521" t="s">
        <v>265</v>
      </c>
      <c r="F5" s="522"/>
      <c r="G5" s="522"/>
      <c r="H5" s="522"/>
      <c r="I5" s="523"/>
      <c r="K5" s="569"/>
      <c r="L5" s="469"/>
      <c r="M5" s="469"/>
      <c r="N5" s="469"/>
      <c r="O5" s="469"/>
      <c r="P5" s="469"/>
      <c r="Q5" s="469"/>
      <c r="R5" s="469"/>
      <c r="S5" s="469"/>
      <c r="T5" s="469"/>
      <c r="U5" s="469"/>
      <c r="V5" s="469"/>
      <c r="W5" s="469"/>
      <c r="X5" s="469"/>
      <c r="Y5" s="469"/>
      <c r="Z5" s="469"/>
      <c r="AA5" s="469"/>
      <c r="AB5" s="469"/>
      <c r="AC5" s="469"/>
      <c r="AD5" s="626" t="s">
        <v>266</v>
      </c>
      <c r="AE5" s="627"/>
      <c r="AF5" s="627"/>
      <c r="AG5" s="627"/>
      <c r="AH5" s="627"/>
      <c r="AI5" s="627"/>
      <c r="AJ5" s="627"/>
      <c r="AK5" s="627"/>
      <c r="AL5" s="627"/>
      <c r="AM5" s="627"/>
      <c r="AN5" s="627"/>
      <c r="AO5" s="627"/>
      <c r="AP5" s="627"/>
      <c r="AQ5" s="628"/>
      <c r="AR5" s="605"/>
      <c r="AV5" s="629" t="s">
        <v>40</v>
      </c>
      <c r="AW5" s="630"/>
      <c r="AX5" s="631"/>
      <c r="AY5" s="521" t="s">
        <v>265</v>
      </c>
      <c r="AZ5" s="522"/>
      <c r="BA5" s="522"/>
      <c r="BB5" s="522"/>
      <c r="BC5" s="523"/>
      <c r="BE5" s="569">
        <f>K5</f>
        <v>0</v>
      </c>
      <c r="BF5" s="469"/>
      <c r="BG5" s="469"/>
      <c r="BH5" s="469"/>
      <c r="BI5" s="469"/>
      <c r="BJ5" s="469"/>
      <c r="BK5" s="469"/>
      <c r="BL5" s="469"/>
      <c r="BM5" s="469"/>
      <c r="BN5" s="469"/>
      <c r="BO5" s="469"/>
      <c r="BP5" s="469"/>
      <c r="BQ5" s="469"/>
      <c r="BR5" s="469"/>
      <c r="BS5" s="469"/>
      <c r="BT5" s="469"/>
      <c r="BU5" s="469"/>
      <c r="BV5" s="469"/>
      <c r="BW5" s="469"/>
      <c r="BX5" s="626" t="s">
        <v>266</v>
      </c>
      <c r="BY5" s="627"/>
      <c r="BZ5" s="627"/>
      <c r="CA5" s="627"/>
      <c r="CB5" s="627"/>
      <c r="CC5" s="627"/>
      <c r="CD5" s="627"/>
      <c r="CE5" s="627"/>
      <c r="CF5" s="627"/>
      <c r="CG5" s="627"/>
      <c r="CH5" s="627"/>
      <c r="CI5" s="627"/>
      <c r="CJ5" s="627"/>
      <c r="CK5" s="628"/>
      <c r="CL5" s="605"/>
      <c r="CM5" s="113"/>
    </row>
    <row r="6" spans="1:91" ht="6" customHeight="1" x14ac:dyDescent="0.15">
      <c r="B6" s="629"/>
      <c r="C6" s="630"/>
      <c r="D6" s="631"/>
      <c r="E6" s="623"/>
      <c r="F6" s="624"/>
      <c r="G6" s="624"/>
      <c r="H6" s="624"/>
      <c r="I6" s="625"/>
      <c r="K6" s="564"/>
      <c r="L6" s="733"/>
      <c r="M6" s="733"/>
      <c r="N6" s="733"/>
      <c r="O6" s="733"/>
      <c r="P6" s="733"/>
      <c r="Q6" s="733"/>
      <c r="R6" s="733"/>
      <c r="S6" s="733"/>
      <c r="T6" s="733"/>
      <c r="U6" s="733"/>
      <c r="V6" s="733"/>
      <c r="W6" s="733"/>
      <c r="X6" s="733"/>
      <c r="Y6" s="733"/>
      <c r="Z6" s="733"/>
      <c r="AA6" s="733"/>
      <c r="AB6" s="733"/>
      <c r="AC6" s="733"/>
      <c r="AD6" s="650" t="s">
        <v>37</v>
      </c>
      <c r="AE6" s="635" t="s">
        <v>37</v>
      </c>
      <c r="AF6" s="800" t="s">
        <v>37</v>
      </c>
      <c r="AG6" s="606" t="s">
        <v>37</v>
      </c>
      <c r="AH6" s="607"/>
      <c r="AI6" s="648" t="s">
        <v>37</v>
      </c>
      <c r="AJ6" s="635" t="s">
        <v>37</v>
      </c>
      <c r="AK6" s="637" t="s">
        <v>37</v>
      </c>
      <c r="AL6" s="637" t="s">
        <v>37</v>
      </c>
      <c r="AM6" s="648" t="s">
        <v>37</v>
      </c>
      <c r="AN6" s="635" t="s">
        <v>37</v>
      </c>
      <c r="AO6" s="637" t="s">
        <v>37</v>
      </c>
      <c r="AP6" s="637" t="s">
        <v>37</v>
      </c>
      <c r="AQ6" s="639" t="s">
        <v>37</v>
      </c>
      <c r="AR6" s="605"/>
      <c r="AV6" s="629"/>
      <c r="AW6" s="630"/>
      <c r="AX6" s="631"/>
      <c r="AY6" s="623"/>
      <c r="AZ6" s="624"/>
      <c r="BA6" s="624"/>
      <c r="BB6" s="624"/>
      <c r="BC6" s="625"/>
      <c r="BE6" s="564"/>
      <c r="BF6" s="733"/>
      <c r="BG6" s="733"/>
      <c r="BH6" s="733"/>
      <c r="BI6" s="733"/>
      <c r="BJ6" s="733"/>
      <c r="BK6" s="733"/>
      <c r="BL6" s="733"/>
      <c r="BM6" s="733"/>
      <c r="BN6" s="733"/>
      <c r="BO6" s="733"/>
      <c r="BP6" s="733"/>
      <c r="BQ6" s="733"/>
      <c r="BR6" s="733"/>
      <c r="BS6" s="733"/>
      <c r="BT6" s="733"/>
      <c r="BU6" s="733"/>
      <c r="BV6" s="733"/>
      <c r="BW6" s="733"/>
      <c r="BX6" s="650" t="str">
        <f>AD6</f>
        <v/>
      </c>
      <c r="BY6" s="635" t="str">
        <f>AE6</f>
        <v/>
      </c>
      <c r="BZ6" s="800" t="str">
        <f>AF6</f>
        <v/>
      </c>
      <c r="CA6" s="606" t="str">
        <f>AG6</f>
        <v/>
      </c>
      <c r="CB6" s="607"/>
      <c r="CC6" s="648" t="str">
        <f t="shared" ref="CC6:CK6" si="0">AI6</f>
        <v/>
      </c>
      <c r="CD6" s="635" t="str">
        <f t="shared" si="0"/>
        <v/>
      </c>
      <c r="CE6" s="637" t="str">
        <f t="shared" si="0"/>
        <v/>
      </c>
      <c r="CF6" s="637" t="str">
        <f t="shared" si="0"/>
        <v/>
      </c>
      <c r="CG6" s="648" t="str">
        <f t="shared" si="0"/>
        <v/>
      </c>
      <c r="CH6" s="635" t="str">
        <f t="shared" si="0"/>
        <v/>
      </c>
      <c r="CI6" s="637" t="str">
        <f t="shared" si="0"/>
        <v/>
      </c>
      <c r="CJ6" s="637" t="str">
        <f t="shared" si="0"/>
        <v/>
      </c>
      <c r="CK6" s="639" t="str">
        <f t="shared" si="0"/>
        <v/>
      </c>
      <c r="CL6" s="605"/>
      <c r="CM6" s="113"/>
    </row>
    <row r="7" spans="1:91" ht="11.1" customHeight="1" thickBot="1" x14ac:dyDescent="0.2">
      <c r="B7" s="632"/>
      <c r="C7" s="633"/>
      <c r="D7" s="634"/>
      <c r="E7" s="524"/>
      <c r="F7" s="525"/>
      <c r="G7" s="525"/>
      <c r="H7" s="525"/>
      <c r="I7" s="526"/>
      <c r="K7" s="471"/>
      <c r="L7" s="471"/>
      <c r="M7" s="471"/>
      <c r="N7" s="471"/>
      <c r="O7" s="471"/>
      <c r="P7" s="471"/>
      <c r="Q7" s="471"/>
      <c r="R7" s="471"/>
      <c r="S7" s="471"/>
      <c r="T7" s="471"/>
      <c r="U7" s="471"/>
      <c r="V7" s="471"/>
      <c r="W7" s="471"/>
      <c r="X7" s="471"/>
      <c r="Y7" s="471"/>
      <c r="Z7" s="471"/>
      <c r="AA7" s="471"/>
      <c r="AB7" s="471"/>
      <c r="AC7" s="471"/>
      <c r="AD7" s="651"/>
      <c r="AE7" s="636"/>
      <c r="AF7" s="802"/>
      <c r="AG7" s="608"/>
      <c r="AH7" s="609"/>
      <c r="AI7" s="649"/>
      <c r="AJ7" s="636"/>
      <c r="AK7" s="638"/>
      <c r="AL7" s="638"/>
      <c r="AM7" s="649"/>
      <c r="AN7" s="636"/>
      <c r="AO7" s="638"/>
      <c r="AP7" s="638"/>
      <c r="AQ7" s="640"/>
      <c r="AR7" s="605"/>
      <c r="AV7" s="632"/>
      <c r="AW7" s="633"/>
      <c r="AX7" s="634"/>
      <c r="AY7" s="524"/>
      <c r="AZ7" s="525"/>
      <c r="BA7" s="525"/>
      <c r="BB7" s="525"/>
      <c r="BC7" s="526"/>
      <c r="BE7" s="471"/>
      <c r="BF7" s="471"/>
      <c r="BG7" s="471"/>
      <c r="BH7" s="471"/>
      <c r="BI7" s="471"/>
      <c r="BJ7" s="471"/>
      <c r="BK7" s="471"/>
      <c r="BL7" s="471"/>
      <c r="BM7" s="471"/>
      <c r="BN7" s="471"/>
      <c r="BO7" s="471"/>
      <c r="BP7" s="471"/>
      <c r="BQ7" s="471"/>
      <c r="BR7" s="471"/>
      <c r="BS7" s="471"/>
      <c r="BT7" s="471"/>
      <c r="BU7" s="471"/>
      <c r="BV7" s="471"/>
      <c r="BW7" s="471"/>
      <c r="BX7" s="651"/>
      <c r="BY7" s="636"/>
      <c r="BZ7" s="802"/>
      <c r="CA7" s="608"/>
      <c r="CB7" s="609"/>
      <c r="CC7" s="649"/>
      <c r="CD7" s="636"/>
      <c r="CE7" s="638"/>
      <c r="CF7" s="638"/>
      <c r="CG7" s="649"/>
      <c r="CH7" s="636"/>
      <c r="CI7" s="638"/>
      <c r="CJ7" s="638"/>
      <c r="CK7" s="640"/>
      <c r="CL7" s="605"/>
      <c r="CM7" s="113"/>
    </row>
    <row r="8" spans="1:91" ht="18" customHeight="1" x14ac:dyDescent="0.15">
      <c r="B8" s="884" t="s">
        <v>130</v>
      </c>
      <c r="C8" s="885"/>
      <c r="D8" s="885"/>
      <c r="E8" s="885"/>
      <c r="F8" s="885"/>
      <c r="G8" s="885"/>
      <c r="H8" s="885"/>
      <c r="I8" s="885"/>
      <c r="J8" s="885"/>
      <c r="K8" s="885"/>
      <c r="L8" s="885"/>
      <c r="M8" s="885"/>
      <c r="N8" s="885"/>
      <c r="O8" s="885"/>
      <c r="P8" s="885"/>
      <c r="Q8" s="885"/>
      <c r="R8" s="885"/>
      <c r="S8" s="885"/>
      <c r="T8" s="885"/>
      <c r="U8" s="886"/>
      <c r="V8" s="888" t="s">
        <v>267</v>
      </c>
      <c r="W8" s="885"/>
      <c r="X8" s="885"/>
      <c r="Y8" s="885"/>
      <c r="Z8" s="885"/>
      <c r="AA8" s="885"/>
      <c r="AB8" s="885"/>
      <c r="AC8" s="885"/>
      <c r="AD8" s="885"/>
      <c r="AE8" s="885"/>
      <c r="AF8" s="886"/>
      <c r="AG8" s="889" t="s">
        <v>129</v>
      </c>
      <c r="AH8" s="885"/>
      <c r="AI8" s="885"/>
      <c r="AJ8" s="885"/>
      <c r="AK8" s="885"/>
      <c r="AL8" s="885"/>
      <c r="AM8" s="885"/>
      <c r="AN8" s="885"/>
      <c r="AO8" s="885"/>
      <c r="AP8" s="885"/>
      <c r="AQ8" s="890"/>
      <c r="AR8" s="605"/>
      <c r="AV8" s="884" t="s">
        <v>130</v>
      </c>
      <c r="AW8" s="885"/>
      <c r="AX8" s="885"/>
      <c r="AY8" s="885"/>
      <c r="AZ8" s="885"/>
      <c r="BA8" s="885"/>
      <c r="BB8" s="885"/>
      <c r="BC8" s="885"/>
      <c r="BD8" s="885"/>
      <c r="BE8" s="885"/>
      <c r="BF8" s="885"/>
      <c r="BG8" s="885"/>
      <c r="BH8" s="885"/>
      <c r="BI8" s="885"/>
      <c r="BJ8" s="885"/>
      <c r="BK8" s="885"/>
      <c r="BL8" s="885"/>
      <c r="BM8" s="885"/>
      <c r="BN8" s="885"/>
      <c r="BO8" s="886"/>
      <c r="BP8" s="888" t="s">
        <v>131</v>
      </c>
      <c r="BQ8" s="885"/>
      <c r="BR8" s="885"/>
      <c r="BS8" s="885"/>
      <c r="BT8" s="885"/>
      <c r="BU8" s="885"/>
      <c r="BV8" s="885"/>
      <c r="BW8" s="885"/>
      <c r="BX8" s="885"/>
      <c r="BY8" s="885"/>
      <c r="BZ8" s="886"/>
      <c r="CA8" s="889" t="s">
        <v>129</v>
      </c>
      <c r="CB8" s="885"/>
      <c r="CC8" s="885"/>
      <c r="CD8" s="885"/>
      <c r="CE8" s="885"/>
      <c r="CF8" s="885"/>
      <c r="CG8" s="885"/>
      <c r="CH8" s="885"/>
      <c r="CI8" s="885"/>
      <c r="CJ8" s="885"/>
      <c r="CK8" s="890"/>
      <c r="CL8" s="605"/>
      <c r="CM8" s="113"/>
    </row>
    <row r="9" spans="1:91" ht="9.6" customHeight="1" x14ac:dyDescent="0.15">
      <c r="B9" s="668"/>
      <c r="C9" s="877"/>
      <c r="D9" s="877"/>
      <c r="E9" s="877"/>
      <c r="F9" s="877"/>
      <c r="G9" s="877"/>
      <c r="H9" s="877"/>
      <c r="I9" s="877"/>
      <c r="J9" s="877"/>
      <c r="K9" s="877"/>
      <c r="L9" s="877"/>
      <c r="M9" s="877"/>
      <c r="N9" s="877"/>
      <c r="O9" s="877"/>
      <c r="P9" s="877"/>
      <c r="Q9" s="877"/>
      <c r="R9" s="877"/>
      <c r="S9" s="877"/>
      <c r="T9" s="877"/>
      <c r="U9" s="878"/>
      <c r="V9" s="115"/>
      <c r="W9" s="875" t="s">
        <v>268</v>
      </c>
      <c r="X9" s="875"/>
      <c r="Y9" s="115"/>
      <c r="Z9" s="115"/>
      <c r="AA9" s="875" t="s">
        <v>198</v>
      </c>
      <c r="AB9" s="875"/>
      <c r="AC9" s="115"/>
      <c r="AD9" s="117"/>
      <c r="AE9" s="882" t="s">
        <v>128</v>
      </c>
      <c r="AF9" s="883"/>
      <c r="AG9" s="118"/>
      <c r="AH9" s="115"/>
      <c r="AI9" s="115"/>
      <c r="AJ9" s="115"/>
      <c r="AK9" s="115"/>
      <c r="AL9" s="115"/>
      <c r="AM9" s="115"/>
      <c r="AN9" s="115"/>
      <c r="AO9" s="115"/>
      <c r="AP9" s="115"/>
      <c r="AQ9" s="119" t="s">
        <v>41</v>
      </c>
      <c r="AR9" s="605"/>
      <c r="AV9" s="668">
        <f>B9</f>
        <v>0</v>
      </c>
      <c r="AW9" s="877"/>
      <c r="AX9" s="877"/>
      <c r="AY9" s="877"/>
      <c r="AZ9" s="877"/>
      <c r="BA9" s="877"/>
      <c r="BB9" s="877"/>
      <c r="BC9" s="877"/>
      <c r="BD9" s="877"/>
      <c r="BE9" s="877"/>
      <c r="BF9" s="877"/>
      <c r="BG9" s="877"/>
      <c r="BH9" s="877"/>
      <c r="BI9" s="877"/>
      <c r="BJ9" s="877"/>
      <c r="BK9" s="877"/>
      <c r="BL9" s="877"/>
      <c r="BM9" s="877"/>
      <c r="BN9" s="877"/>
      <c r="BO9" s="878"/>
      <c r="BP9" s="115"/>
      <c r="BQ9" s="875" t="s">
        <v>269</v>
      </c>
      <c r="BR9" s="875"/>
      <c r="BS9" s="115"/>
      <c r="BT9" s="115"/>
      <c r="BU9" s="875" t="s">
        <v>127</v>
      </c>
      <c r="BV9" s="875"/>
      <c r="BW9" s="115"/>
      <c r="BX9" s="117"/>
      <c r="BY9" s="882" t="s">
        <v>270</v>
      </c>
      <c r="BZ9" s="883"/>
      <c r="CA9" s="118"/>
      <c r="CB9" s="115"/>
      <c r="CC9" s="115"/>
      <c r="CD9" s="115"/>
      <c r="CE9" s="115"/>
      <c r="CF9" s="115"/>
      <c r="CG9" s="115"/>
      <c r="CH9" s="115"/>
      <c r="CI9" s="115"/>
      <c r="CJ9" s="115"/>
      <c r="CK9" s="119" t="s">
        <v>41</v>
      </c>
      <c r="CL9" s="605"/>
      <c r="CM9" s="113"/>
    </row>
    <row r="10" spans="1:91" ht="12.95" customHeight="1" x14ac:dyDescent="0.15">
      <c r="B10" s="879"/>
      <c r="C10" s="880"/>
      <c r="D10" s="880"/>
      <c r="E10" s="880"/>
      <c r="F10" s="880"/>
      <c r="G10" s="880"/>
      <c r="H10" s="880"/>
      <c r="I10" s="880"/>
      <c r="J10" s="880"/>
      <c r="K10" s="880"/>
      <c r="L10" s="880"/>
      <c r="M10" s="880"/>
      <c r="N10" s="880"/>
      <c r="O10" s="880"/>
      <c r="P10" s="880"/>
      <c r="Q10" s="880"/>
      <c r="R10" s="880"/>
      <c r="S10" s="880"/>
      <c r="T10" s="880"/>
      <c r="U10" s="881"/>
      <c r="V10" s="891"/>
      <c r="W10" s="892"/>
      <c r="X10" s="892"/>
      <c r="Y10" s="893"/>
      <c r="Z10" s="893"/>
      <c r="AA10" s="893"/>
      <c r="AB10" s="893"/>
      <c r="AC10" s="893"/>
      <c r="AD10" s="893"/>
      <c r="AE10" s="893"/>
      <c r="AF10" s="894"/>
      <c r="AG10" s="887"/>
      <c r="AH10" s="675"/>
      <c r="AI10" s="675"/>
      <c r="AJ10" s="675"/>
      <c r="AK10" s="675"/>
      <c r="AL10" s="675"/>
      <c r="AM10" s="675"/>
      <c r="AN10" s="675"/>
      <c r="AO10" s="675"/>
      <c r="AP10" s="675"/>
      <c r="AQ10" s="99"/>
      <c r="AR10" s="605"/>
      <c r="AV10" s="879"/>
      <c r="AW10" s="880"/>
      <c r="AX10" s="880"/>
      <c r="AY10" s="880"/>
      <c r="AZ10" s="880"/>
      <c r="BA10" s="880"/>
      <c r="BB10" s="880"/>
      <c r="BC10" s="880"/>
      <c r="BD10" s="880"/>
      <c r="BE10" s="880"/>
      <c r="BF10" s="880"/>
      <c r="BG10" s="880"/>
      <c r="BH10" s="880"/>
      <c r="BI10" s="880"/>
      <c r="BJ10" s="880"/>
      <c r="BK10" s="880"/>
      <c r="BL10" s="880"/>
      <c r="BM10" s="880"/>
      <c r="BN10" s="880"/>
      <c r="BO10" s="881"/>
      <c r="BP10" s="891">
        <f>V10</f>
        <v>0</v>
      </c>
      <c r="BQ10" s="892"/>
      <c r="BR10" s="892"/>
      <c r="BS10" s="893"/>
      <c r="BT10" s="893"/>
      <c r="BU10" s="893"/>
      <c r="BV10" s="893"/>
      <c r="BW10" s="893"/>
      <c r="BX10" s="893"/>
      <c r="BY10" s="893"/>
      <c r="BZ10" s="894"/>
      <c r="CA10" s="887">
        <f>AG10</f>
        <v>0</v>
      </c>
      <c r="CB10" s="675"/>
      <c r="CC10" s="675"/>
      <c r="CD10" s="675"/>
      <c r="CE10" s="675"/>
      <c r="CF10" s="675"/>
      <c r="CG10" s="675"/>
      <c r="CH10" s="675"/>
      <c r="CI10" s="675"/>
      <c r="CJ10" s="675"/>
      <c r="CK10" s="99"/>
      <c r="CL10" s="605"/>
      <c r="CM10" s="113"/>
    </row>
    <row r="11" spans="1:91" ht="24" customHeight="1" thickBot="1" x14ac:dyDescent="0.2">
      <c r="B11" s="855"/>
      <c r="C11" s="856"/>
      <c r="D11" s="856"/>
      <c r="E11" s="856"/>
      <c r="F11" s="856"/>
      <c r="G11" s="856"/>
      <c r="H11" s="856"/>
      <c r="I11" s="856"/>
      <c r="J11" s="856"/>
      <c r="K11" s="856"/>
      <c r="L11" s="856"/>
      <c r="M11" s="856"/>
      <c r="N11" s="856"/>
      <c r="O11" s="856"/>
      <c r="P11" s="856"/>
      <c r="Q11" s="856"/>
      <c r="R11" s="856"/>
      <c r="S11" s="856"/>
      <c r="T11" s="856"/>
      <c r="U11" s="857"/>
      <c r="V11" s="867"/>
      <c r="W11" s="868"/>
      <c r="X11" s="868"/>
      <c r="Y11" s="869"/>
      <c r="Z11" s="869"/>
      <c r="AA11" s="869"/>
      <c r="AB11" s="869"/>
      <c r="AC11" s="869"/>
      <c r="AD11" s="869"/>
      <c r="AE11" s="869"/>
      <c r="AF11" s="870"/>
      <c r="AG11" s="866"/>
      <c r="AH11" s="471"/>
      <c r="AI11" s="471"/>
      <c r="AJ11" s="471"/>
      <c r="AK11" s="471"/>
      <c r="AL11" s="471"/>
      <c r="AM11" s="471"/>
      <c r="AN11" s="471"/>
      <c r="AO11" s="471"/>
      <c r="AP11" s="471"/>
      <c r="AQ11" s="120"/>
      <c r="AR11" s="605"/>
      <c r="AV11" s="855">
        <f>B11</f>
        <v>0</v>
      </c>
      <c r="AW11" s="856"/>
      <c r="AX11" s="856"/>
      <c r="AY11" s="856"/>
      <c r="AZ11" s="856"/>
      <c r="BA11" s="856"/>
      <c r="BB11" s="856"/>
      <c r="BC11" s="856"/>
      <c r="BD11" s="856"/>
      <c r="BE11" s="856"/>
      <c r="BF11" s="856"/>
      <c r="BG11" s="856"/>
      <c r="BH11" s="856"/>
      <c r="BI11" s="856"/>
      <c r="BJ11" s="856"/>
      <c r="BK11" s="856"/>
      <c r="BL11" s="856"/>
      <c r="BM11" s="856"/>
      <c r="BN11" s="856"/>
      <c r="BO11" s="857"/>
      <c r="BP11" s="867">
        <f>V11</f>
        <v>0</v>
      </c>
      <c r="BQ11" s="868"/>
      <c r="BR11" s="868"/>
      <c r="BS11" s="869"/>
      <c r="BT11" s="869"/>
      <c r="BU11" s="869"/>
      <c r="BV11" s="869"/>
      <c r="BW11" s="869"/>
      <c r="BX11" s="869"/>
      <c r="BY11" s="869"/>
      <c r="BZ11" s="870"/>
      <c r="CA11" s="866">
        <f>AG11</f>
        <v>0</v>
      </c>
      <c r="CB11" s="471"/>
      <c r="CC11" s="471"/>
      <c r="CD11" s="471"/>
      <c r="CE11" s="471"/>
      <c r="CF11" s="471"/>
      <c r="CG11" s="471"/>
      <c r="CH11" s="471"/>
      <c r="CI11" s="471"/>
      <c r="CJ11" s="471"/>
      <c r="CK11" s="120"/>
      <c r="CL11" s="605"/>
      <c r="CM11" s="113"/>
    </row>
    <row r="12" spans="1:91" ht="18" customHeight="1" x14ac:dyDescent="0.15">
      <c r="B12" s="902" t="s">
        <v>271</v>
      </c>
      <c r="C12" s="903"/>
      <c r="D12" s="903"/>
      <c r="E12" s="903"/>
      <c r="F12" s="904"/>
      <c r="G12" s="897" t="s">
        <v>272</v>
      </c>
      <c r="H12" s="898"/>
      <c r="I12" s="898"/>
      <c r="J12" s="898"/>
      <c r="K12" s="898"/>
      <c r="L12" s="899"/>
      <c r="M12" s="871" t="s">
        <v>273</v>
      </c>
      <c r="N12" s="872"/>
      <c r="O12" s="872"/>
      <c r="P12" s="872"/>
      <c r="Q12" s="872"/>
      <c r="R12" s="872"/>
      <c r="S12" s="872"/>
      <c r="T12" s="872"/>
      <c r="U12" s="872"/>
      <c r="V12" s="872"/>
      <c r="W12" s="872"/>
      <c r="X12" s="872"/>
      <c r="Y12" s="873"/>
      <c r="Z12" s="871" t="s">
        <v>274</v>
      </c>
      <c r="AA12" s="885"/>
      <c r="AB12" s="885"/>
      <c r="AC12" s="885"/>
      <c r="AD12" s="885"/>
      <c r="AE12" s="885"/>
      <c r="AF12" s="886"/>
      <c r="AG12" s="885" t="s">
        <v>275</v>
      </c>
      <c r="AH12" s="885"/>
      <c r="AI12" s="885"/>
      <c r="AJ12" s="885"/>
      <c r="AK12" s="885"/>
      <c r="AL12" s="885"/>
      <c r="AM12" s="885"/>
      <c r="AN12" s="885"/>
      <c r="AO12" s="885"/>
      <c r="AP12" s="885"/>
      <c r="AQ12" s="890"/>
      <c r="AR12" s="605"/>
      <c r="AV12" s="902" t="s">
        <v>276</v>
      </c>
      <c r="AW12" s="903"/>
      <c r="AX12" s="903"/>
      <c r="AY12" s="903"/>
      <c r="AZ12" s="904"/>
      <c r="BA12" s="897" t="s">
        <v>132</v>
      </c>
      <c r="BB12" s="898"/>
      <c r="BC12" s="898"/>
      <c r="BD12" s="898"/>
      <c r="BE12" s="898"/>
      <c r="BF12" s="899"/>
      <c r="BG12" s="871" t="s">
        <v>277</v>
      </c>
      <c r="BH12" s="872"/>
      <c r="BI12" s="872"/>
      <c r="BJ12" s="872"/>
      <c r="BK12" s="872"/>
      <c r="BL12" s="872"/>
      <c r="BM12" s="872"/>
      <c r="BN12" s="872"/>
      <c r="BO12" s="872"/>
      <c r="BP12" s="872"/>
      <c r="BQ12" s="872"/>
      <c r="BR12" s="872"/>
      <c r="BS12" s="873"/>
      <c r="BT12" s="871" t="s">
        <v>278</v>
      </c>
      <c r="BU12" s="885"/>
      <c r="BV12" s="885"/>
      <c r="BW12" s="885"/>
      <c r="BX12" s="885"/>
      <c r="BY12" s="885"/>
      <c r="BZ12" s="886"/>
      <c r="CA12" s="885" t="s">
        <v>279</v>
      </c>
      <c r="CB12" s="885"/>
      <c r="CC12" s="885"/>
      <c r="CD12" s="885"/>
      <c r="CE12" s="885"/>
      <c r="CF12" s="885"/>
      <c r="CG12" s="885"/>
      <c r="CH12" s="885"/>
      <c r="CI12" s="885"/>
      <c r="CJ12" s="885"/>
      <c r="CK12" s="890"/>
      <c r="CL12" s="605"/>
      <c r="CM12" s="113"/>
    </row>
    <row r="13" spans="1:91" ht="11.1" customHeight="1" x14ac:dyDescent="0.15">
      <c r="B13" s="905"/>
      <c r="C13" s="906"/>
      <c r="D13" s="906"/>
      <c r="E13" s="906"/>
      <c r="F13" s="907"/>
      <c r="G13" s="591"/>
      <c r="H13" s="592"/>
      <c r="I13" s="592"/>
      <c r="J13" s="592"/>
      <c r="K13" s="592"/>
      <c r="L13" s="593"/>
      <c r="M13" s="591"/>
      <c r="N13" s="914"/>
      <c r="O13" s="914"/>
      <c r="P13" s="914"/>
      <c r="Q13" s="914"/>
      <c r="R13" s="914"/>
      <c r="S13" s="914"/>
      <c r="T13" s="914"/>
      <c r="U13" s="914"/>
      <c r="V13" s="914"/>
      <c r="W13" s="914"/>
      <c r="X13" s="914"/>
      <c r="Y13" s="915"/>
      <c r="Z13" s="824"/>
      <c r="AA13" s="916"/>
      <c r="AB13" s="916"/>
      <c r="AC13" s="916"/>
      <c r="AD13" s="916"/>
      <c r="AE13" s="916"/>
      <c r="AF13" s="917"/>
      <c r="AG13" s="895"/>
      <c r="AH13" s="896"/>
      <c r="AI13" s="896"/>
      <c r="AJ13" s="896"/>
      <c r="AK13" s="896"/>
      <c r="AL13" s="896"/>
      <c r="AM13" s="896"/>
      <c r="AN13" s="896"/>
      <c r="AO13" s="896"/>
      <c r="AP13" s="896"/>
      <c r="AQ13" s="119" t="s">
        <v>41</v>
      </c>
      <c r="AR13" s="121">
        <v>12</v>
      </c>
      <c r="AV13" s="905"/>
      <c r="AW13" s="906"/>
      <c r="AX13" s="906"/>
      <c r="AY13" s="906"/>
      <c r="AZ13" s="907"/>
      <c r="BA13" s="591">
        <f>G13</f>
        <v>0</v>
      </c>
      <c r="BB13" s="592"/>
      <c r="BC13" s="592"/>
      <c r="BD13" s="592"/>
      <c r="BE13" s="592"/>
      <c r="BF13" s="593"/>
      <c r="BG13" s="591">
        <f>M13</f>
        <v>0</v>
      </c>
      <c r="BH13" s="914"/>
      <c r="BI13" s="914"/>
      <c r="BJ13" s="914"/>
      <c r="BK13" s="914"/>
      <c r="BL13" s="914"/>
      <c r="BM13" s="914"/>
      <c r="BN13" s="914"/>
      <c r="BO13" s="914"/>
      <c r="BP13" s="914"/>
      <c r="BQ13" s="914"/>
      <c r="BR13" s="914"/>
      <c r="BS13" s="915"/>
      <c r="BT13" s="824">
        <f>Z13</f>
        <v>0</v>
      </c>
      <c r="BU13" s="916"/>
      <c r="BV13" s="916"/>
      <c r="BW13" s="916"/>
      <c r="BX13" s="916"/>
      <c r="BY13" s="916"/>
      <c r="BZ13" s="917"/>
      <c r="CA13" s="895">
        <f>AG13</f>
        <v>0</v>
      </c>
      <c r="CB13" s="896"/>
      <c r="CC13" s="896"/>
      <c r="CD13" s="896"/>
      <c r="CE13" s="896"/>
      <c r="CF13" s="896"/>
      <c r="CG13" s="896"/>
      <c r="CH13" s="896"/>
      <c r="CI13" s="896"/>
      <c r="CJ13" s="896"/>
      <c r="CK13" s="119" t="s">
        <v>41</v>
      </c>
      <c r="CL13" s="121">
        <v>12</v>
      </c>
      <c r="CM13" s="122"/>
    </row>
    <row r="14" spans="1:91" ht="12.95" customHeight="1" x14ac:dyDescent="0.15">
      <c r="B14" s="905"/>
      <c r="C14" s="906"/>
      <c r="D14" s="906"/>
      <c r="E14" s="906"/>
      <c r="F14" s="907"/>
      <c r="G14" s="911"/>
      <c r="H14" s="912"/>
      <c r="I14" s="912"/>
      <c r="J14" s="912"/>
      <c r="K14" s="912"/>
      <c r="L14" s="913"/>
      <c r="M14" s="911"/>
      <c r="N14" s="912"/>
      <c r="O14" s="912"/>
      <c r="P14" s="912"/>
      <c r="Q14" s="912"/>
      <c r="R14" s="912"/>
      <c r="S14" s="912"/>
      <c r="T14" s="912"/>
      <c r="U14" s="912"/>
      <c r="V14" s="912"/>
      <c r="W14" s="912"/>
      <c r="X14" s="912"/>
      <c r="Y14" s="913"/>
      <c r="Z14" s="918"/>
      <c r="AA14" s="919"/>
      <c r="AB14" s="919"/>
      <c r="AC14" s="919"/>
      <c r="AD14" s="919"/>
      <c r="AE14" s="919"/>
      <c r="AF14" s="920"/>
      <c r="AG14" s="674"/>
      <c r="AH14" s="675"/>
      <c r="AI14" s="675"/>
      <c r="AJ14" s="675"/>
      <c r="AK14" s="675"/>
      <c r="AL14" s="675"/>
      <c r="AM14" s="675"/>
      <c r="AN14" s="675"/>
      <c r="AO14" s="675"/>
      <c r="AP14" s="675"/>
      <c r="AQ14" s="123"/>
      <c r="AR14" s="688" t="s">
        <v>280</v>
      </c>
      <c r="AV14" s="905"/>
      <c r="AW14" s="906"/>
      <c r="AX14" s="906"/>
      <c r="AY14" s="906"/>
      <c r="AZ14" s="907"/>
      <c r="BA14" s="911"/>
      <c r="BB14" s="912"/>
      <c r="BC14" s="912"/>
      <c r="BD14" s="912"/>
      <c r="BE14" s="912"/>
      <c r="BF14" s="913"/>
      <c r="BG14" s="911"/>
      <c r="BH14" s="912"/>
      <c r="BI14" s="912"/>
      <c r="BJ14" s="912"/>
      <c r="BK14" s="912"/>
      <c r="BL14" s="912"/>
      <c r="BM14" s="912"/>
      <c r="BN14" s="912"/>
      <c r="BO14" s="912"/>
      <c r="BP14" s="912"/>
      <c r="BQ14" s="912"/>
      <c r="BR14" s="912"/>
      <c r="BS14" s="913"/>
      <c r="BT14" s="918"/>
      <c r="BU14" s="919"/>
      <c r="BV14" s="919"/>
      <c r="BW14" s="919"/>
      <c r="BX14" s="919"/>
      <c r="BY14" s="919"/>
      <c r="BZ14" s="920"/>
      <c r="CA14" s="674"/>
      <c r="CB14" s="675"/>
      <c r="CC14" s="675"/>
      <c r="CD14" s="675"/>
      <c r="CE14" s="675"/>
      <c r="CF14" s="675"/>
      <c r="CG14" s="675"/>
      <c r="CH14" s="675"/>
      <c r="CI14" s="675"/>
      <c r="CJ14" s="675"/>
      <c r="CK14" s="123"/>
      <c r="CL14" s="688" t="s">
        <v>280</v>
      </c>
      <c r="CM14" s="122"/>
    </row>
    <row r="15" spans="1:91" ht="24" customHeight="1" thickBot="1" x14ac:dyDescent="0.2">
      <c r="B15" s="908"/>
      <c r="C15" s="909"/>
      <c r="D15" s="909"/>
      <c r="E15" s="909"/>
      <c r="F15" s="910"/>
      <c r="G15" s="900"/>
      <c r="H15" s="704"/>
      <c r="I15" s="704"/>
      <c r="J15" s="704"/>
      <c r="K15" s="704"/>
      <c r="L15" s="901"/>
      <c r="M15" s="900"/>
      <c r="N15" s="856"/>
      <c r="O15" s="856"/>
      <c r="P15" s="856"/>
      <c r="Q15" s="856"/>
      <c r="R15" s="856"/>
      <c r="S15" s="856"/>
      <c r="T15" s="856"/>
      <c r="U15" s="856"/>
      <c r="V15" s="856"/>
      <c r="W15" s="856"/>
      <c r="X15" s="856"/>
      <c r="Y15" s="857"/>
      <c r="Z15" s="863"/>
      <c r="AA15" s="864"/>
      <c r="AB15" s="864"/>
      <c r="AC15" s="864"/>
      <c r="AD15" s="864"/>
      <c r="AE15" s="864"/>
      <c r="AF15" s="865"/>
      <c r="AG15" s="858"/>
      <c r="AH15" s="858"/>
      <c r="AI15" s="858"/>
      <c r="AJ15" s="858"/>
      <c r="AK15" s="858"/>
      <c r="AL15" s="858"/>
      <c r="AM15" s="858"/>
      <c r="AN15" s="858"/>
      <c r="AO15" s="858"/>
      <c r="AP15" s="858"/>
      <c r="AQ15" s="124"/>
      <c r="AR15" s="688"/>
      <c r="AV15" s="908"/>
      <c r="AW15" s="909"/>
      <c r="AX15" s="909"/>
      <c r="AY15" s="909"/>
      <c r="AZ15" s="910"/>
      <c r="BA15" s="900">
        <f>G15</f>
        <v>0</v>
      </c>
      <c r="BB15" s="704"/>
      <c r="BC15" s="704"/>
      <c r="BD15" s="704"/>
      <c r="BE15" s="704"/>
      <c r="BF15" s="901"/>
      <c r="BG15" s="900">
        <f>M15</f>
        <v>0</v>
      </c>
      <c r="BH15" s="856"/>
      <c r="BI15" s="856"/>
      <c r="BJ15" s="856"/>
      <c r="BK15" s="856"/>
      <c r="BL15" s="856"/>
      <c r="BM15" s="856"/>
      <c r="BN15" s="856"/>
      <c r="BO15" s="856"/>
      <c r="BP15" s="856"/>
      <c r="BQ15" s="856"/>
      <c r="BR15" s="856"/>
      <c r="BS15" s="857"/>
      <c r="BT15" s="863">
        <f>Z15</f>
        <v>0</v>
      </c>
      <c r="BU15" s="864"/>
      <c r="BV15" s="864"/>
      <c r="BW15" s="864"/>
      <c r="BX15" s="864"/>
      <c r="BY15" s="864"/>
      <c r="BZ15" s="865"/>
      <c r="CA15" s="858">
        <f>AG15</f>
        <v>0</v>
      </c>
      <c r="CB15" s="858"/>
      <c r="CC15" s="858"/>
      <c r="CD15" s="858"/>
      <c r="CE15" s="858"/>
      <c r="CF15" s="858"/>
      <c r="CG15" s="858"/>
      <c r="CH15" s="858"/>
      <c r="CI15" s="858"/>
      <c r="CJ15" s="858"/>
      <c r="CK15" s="124"/>
      <c r="CL15" s="688"/>
      <c r="CM15" s="125"/>
    </row>
    <row r="16" spans="1:91" ht="15" customHeight="1" x14ac:dyDescent="0.15">
      <c r="A16" s="518"/>
      <c r="B16" s="126" t="s">
        <v>126</v>
      </c>
      <c r="C16" s="127"/>
      <c r="D16" s="127"/>
      <c r="F16" s="838" t="s">
        <v>37</v>
      </c>
      <c r="G16" s="838"/>
      <c r="H16" s="838"/>
      <c r="I16" s="838"/>
      <c r="J16" s="838"/>
      <c r="K16" s="838"/>
      <c r="L16" s="838"/>
      <c r="M16" s="838"/>
      <c r="N16" s="838"/>
      <c r="O16" s="838"/>
      <c r="P16" s="838"/>
      <c r="Q16" s="838"/>
      <c r="R16" s="838"/>
      <c r="S16" s="838"/>
      <c r="T16" s="838"/>
      <c r="U16" s="838"/>
      <c r="V16" s="838"/>
      <c r="W16" s="838"/>
      <c r="X16" s="838"/>
      <c r="Y16" s="838"/>
      <c r="Z16" s="838"/>
      <c r="AA16" s="838"/>
      <c r="AB16" s="838"/>
      <c r="AC16" s="838"/>
      <c r="AD16" s="838"/>
      <c r="AE16" s="838"/>
      <c r="AF16" s="838"/>
      <c r="AG16" s="838"/>
      <c r="AH16" s="838"/>
      <c r="AI16" s="838"/>
      <c r="AJ16" s="838"/>
      <c r="AK16" s="838"/>
      <c r="AL16" s="838"/>
      <c r="AM16" s="838"/>
      <c r="AN16" s="838"/>
      <c r="AO16" s="838"/>
      <c r="AP16" s="838"/>
      <c r="AQ16" s="838"/>
      <c r="AR16" s="688"/>
      <c r="AU16" s="518"/>
      <c r="AV16" s="126" t="s">
        <v>126</v>
      </c>
      <c r="AW16" s="127"/>
      <c r="AX16" s="127"/>
      <c r="AZ16" s="838" t="s">
        <v>37</v>
      </c>
      <c r="BA16" s="838"/>
      <c r="BB16" s="838"/>
      <c r="BC16" s="838"/>
      <c r="BD16" s="838"/>
      <c r="BE16" s="838"/>
      <c r="BF16" s="838"/>
      <c r="BG16" s="838"/>
      <c r="BH16" s="838"/>
      <c r="BI16" s="838"/>
      <c r="BJ16" s="838"/>
      <c r="BK16" s="838"/>
      <c r="BL16" s="838"/>
      <c r="BM16" s="838"/>
      <c r="BN16" s="838"/>
      <c r="BO16" s="838"/>
      <c r="BP16" s="838"/>
      <c r="BQ16" s="838"/>
      <c r="BR16" s="838"/>
      <c r="BS16" s="838"/>
      <c r="BT16" s="838"/>
      <c r="BU16" s="838"/>
      <c r="BV16" s="838"/>
      <c r="BW16" s="838"/>
      <c r="BX16" s="838"/>
      <c r="BY16" s="838"/>
      <c r="BZ16" s="838"/>
      <c r="CA16" s="838"/>
      <c r="CB16" s="838"/>
      <c r="CC16" s="838"/>
      <c r="CD16" s="838"/>
      <c r="CE16" s="838"/>
      <c r="CF16" s="838"/>
      <c r="CG16" s="838"/>
      <c r="CH16" s="838"/>
      <c r="CI16" s="838"/>
      <c r="CJ16" s="838"/>
      <c r="CK16" s="838"/>
      <c r="CL16" s="688"/>
      <c r="CM16" s="125"/>
    </row>
    <row r="17" spans="1:91" ht="15" customHeight="1" x14ac:dyDescent="0.15">
      <c r="A17" s="518"/>
      <c r="B17" s="128"/>
      <c r="C17" s="129"/>
      <c r="D17" s="129"/>
      <c r="F17" s="838"/>
      <c r="G17" s="838"/>
      <c r="H17" s="838"/>
      <c r="I17" s="838"/>
      <c r="J17" s="838"/>
      <c r="K17" s="838"/>
      <c r="L17" s="838"/>
      <c r="M17" s="838"/>
      <c r="N17" s="838"/>
      <c r="O17" s="838"/>
      <c r="P17" s="838"/>
      <c r="Q17" s="838"/>
      <c r="R17" s="838"/>
      <c r="S17" s="838"/>
      <c r="T17" s="838"/>
      <c r="U17" s="838"/>
      <c r="V17" s="838"/>
      <c r="W17" s="838"/>
      <c r="X17" s="838"/>
      <c r="Y17" s="838"/>
      <c r="Z17" s="838"/>
      <c r="AA17" s="838"/>
      <c r="AB17" s="838"/>
      <c r="AC17" s="838"/>
      <c r="AD17" s="838"/>
      <c r="AE17" s="838"/>
      <c r="AF17" s="838"/>
      <c r="AG17" s="838"/>
      <c r="AH17" s="838"/>
      <c r="AI17" s="838"/>
      <c r="AJ17" s="838"/>
      <c r="AK17" s="838"/>
      <c r="AL17" s="838"/>
      <c r="AM17" s="838"/>
      <c r="AN17" s="838"/>
      <c r="AO17" s="838"/>
      <c r="AP17" s="838"/>
      <c r="AQ17" s="838"/>
      <c r="AR17" s="688"/>
      <c r="AU17" s="518"/>
      <c r="AV17" s="128"/>
      <c r="AW17" s="129"/>
      <c r="AX17" s="129"/>
      <c r="AZ17" s="838">
        <f>F17</f>
        <v>0</v>
      </c>
      <c r="BA17" s="838"/>
      <c r="BB17" s="838"/>
      <c r="BC17" s="838"/>
      <c r="BD17" s="838"/>
      <c r="BE17" s="838"/>
      <c r="BF17" s="838"/>
      <c r="BG17" s="838"/>
      <c r="BH17" s="838"/>
      <c r="BI17" s="838"/>
      <c r="BJ17" s="838"/>
      <c r="BK17" s="838"/>
      <c r="BL17" s="838"/>
      <c r="BM17" s="838"/>
      <c r="BN17" s="838"/>
      <c r="BO17" s="838"/>
      <c r="BP17" s="838"/>
      <c r="BQ17" s="838"/>
      <c r="BR17" s="838"/>
      <c r="BS17" s="838"/>
      <c r="BT17" s="838"/>
      <c r="BU17" s="838"/>
      <c r="BV17" s="838"/>
      <c r="BW17" s="838"/>
      <c r="BX17" s="838"/>
      <c r="BY17" s="838"/>
      <c r="BZ17" s="838"/>
      <c r="CA17" s="838"/>
      <c r="CB17" s="838"/>
      <c r="CC17" s="838"/>
      <c r="CD17" s="838"/>
      <c r="CE17" s="838"/>
      <c r="CF17" s="838"/>
      <c r="CG17" s="838"/>
      <c r="CH17" s="838"/>
      <c r="CI17" s="838"/>
      <c r="CJ17" s="838"/>
      <c r="CK17" s="838"/>
      <c r="CL17" s="688"/>
      <c r="CM17" s="125"/>
    </row>
    <row r="18" spans="1:91" ht="15" customHeight="1" thickBot="1" x14ac:dyDescent="0.2">
      <c r="A18" s="518"/>
      <c r="B18" s="130"/>
      <c r="C18" s="131"/>
      <c r="D18" s="131"/>
      <c r="F18" s="704" t="s">
        <v>37</v>
      </c>
      <c r="G18" s="704"/>
      <c r="H18" s="704"/>
      <c r="I18" s="704"/>
      <c r="J18" s="704"/>
      <c r="K18" s="704"/>
      <c r="L18" s="704"/>
      <c r="M18" s="704"/>
      <c r="N18" s="704"/>
      <c r="O18" s="704"/>
      <c r="P18" s="704"/>
      <c r="Q18" s="704"/>
      <c r="R18" s="704"/>
      <c r="S18" s="704"/>
      <c r="T18" s="704"/>
      <c r="U18" s="704"/>
      <c r="V18" s="704"/>
      <c r="W18" s="704"/>
      <c r="X18" s="704"/>
      <c r="Y18" s="704"/>
      <c r="Z18" s="704"/>
      <c r="AA18" s="704"/>
      <c r="AB18" s="704"/>
      <c r="AC18" s="704"/>
      <c r="AD18" s="704"/>
      <c r="AE18" s="704"/>
      <c r="AF18" s="704"/>
      <c r="AG18" s="704"/>
      <c r="AH18" s="704"/>
      <c r="AI18" s="704"/>
      <c r="AJ18" s="704"/>
      <c r="AK18" s="704"/>
      <c r="AL18" s="704"/>
      <c r="AM18" s="704"/>
      <c r="AN18" s="704"/>
      <c r="AO18" s="704"/>
      <c r="AP18" s="704"/>
      <c r="AQ18" s="704"/>
      <c r="AR18" s="688"/>
      <c r="AU18" s="518"/>
      <c r="AV18" s="130"/>
      <c r="AW18" s="131"/>
      <c r="AX18" s="131"/>
      <c r="AZ18" s="704" t="s">
        <v>37</v>
      </c>
      <c r="BA18" s="704"/>
      <c r="BB18" s="704"/>
      <c r="BC18" s="704"/>
      <c r="BD18" s="704"/>
      <c r="BE18" s="704"/>
      <c r="BF18" s="704"/>
      <c r="BG18" s="704"/>
      <c r="BH18" s="704"/>
      <c r="BI18" s="704"/>
      <c r="BJ18" s="704"/>
      <c r="BK18" s="704"/>
      <c r="BL18" s="704"/>
      <c r="BM18" s="704"/>
      <c r="BN18" s="704"/>
      <c r="BO18" s="704"/>
      <c r="BP18" s="704"/>
      <c r="BQ18" s="704"/>
      <c r="BR18" s="704"/>
      <c r="BS18" s="704"/>
      <c r="BT18" s="704"/>
      <c r="BU18" s="704"/>
      <c r="BV18" s="704"/>
      <c r="BW18" s="704"/>
      <c r="BX18" s="704"/>
      <c r="BY18" s="704"/>
      <c r="BZ18" s="704"/>
      <c r="CA18" s="704"/>
      <c r="CB18" s="704"/>
      <c r="CC18" s="704"/>
      <c r="CD18" s="704"/>
      <c r="CE18" s="704"/>
      <c r="CF18" s="704"/>
      <c r="CG18" s="704"/>
      <c r="CH18" s="704"/>
      <c r="CI18" s="704"/>
      <c r="CJ18" s="704"/>
      <c r="CK18" s="704"/>
      <c r="CL18" s="688"/>
      <c r="CM18" s="125"/>
    </row>
    <row r="19" spans="1:91" ht="14.1" customHeight="1" x14ac:dyDescent="0.15">
      <c r="A19" s="518"/>
      <c r="B19" s="532" t="s">
        <v>0</v>
      </c>
      <c r="C19" s="533"/>
      <c r="D19" s="534"/>
      <c r="E19" s="642" t="s">
        <v>262</v>
      </c>
      <c r="F19" s="643"/>
      <c r="G19" s="643"/>
      <c r="H19" s="643"/>
      <c r="I19" s="644"/>
      <c r="J19" s="112"/>
      <c r="K19" s="610"/>
      <c r="L19" s="610"/>
      <c r="M19" s="610"/>
      <c r="N19" s="610"/>
      <c r="O19" s="610"/>
      <c r="P19" s="610"/>
      <c r="Q19" s="610"/>
      <c r="R19" s="610"/>
      <c r="S19" s="610"/>
      <c r="T19" s="610"/>
      <c r="U19" s="610"/>
      <c r="V19" s="610"/>
      <c r="W19" s="610"/>
      <c r="X19" s="610"/>
      <c r="Y19" s="610"/>
      <c r="Z19" s="610"/>
      <c r="AA19" s="610"/>
      <c r="AB19" s="610"/>
      <c r="AC19" s="610"/>
      <c r="AD19" s="610"/>
      <c r="AE19" s="610"/>
      <c r="AF19" s="610"/>
      <c r="AG19" s="610"/>
      <c r="AH19" s="610"/>
      <c r="AI19" s="610"/>
      <c r="AJ19" s="610"/>
      <c r="AK19" s="610"/>
      <c r="AL19" s="610"/>
      <c r="AM19" s="610"/>
      <c r="AN19" s="610"/>
      <c r="AO19" s="610"/>
      <c r="AP19" s="610"/>
      <c r="AQ19" s="132"/>
      <c r="AR19" s="688"/>
      <c r="AU19" s="518"/>
      <c r="AV19" s="532" t="s">
        <v>0</v>
      </c>
      <c r="AW19" s="533"/>
      <c r="AX19" s="534"/>
      <c r="AY19" s="642" t="s">
        <v>262</v>
      </c>
      <c r="AZ19" s="643"/>
      <c r="BA19" s="643"/>
      <c r="BB19" s="643"/>
      <c r="BC19" s="644"/>
      <c r="BD19" s="112"/>
      <c r="BE19" s="610">
        <f>K19</f>
        <v>0</v>
      </c>
      <c r="BF19" s="610"/>
      <c r="BG19" s="610"/>
      <c r="BH19" s="610"/>
      <c r="BI19" s="610"/>
      <c r="BJ19" s="610"/>
      <c r="BK19" s="610"/>
      <c r="BL19" s="610"/>
      <c r="BM19" s="610"/>
      <c r="BN19" s="610"/>
      <c r="BO19" s="610"/>
      <c r="BP19" s="610"/>
      <c r="BQ19" s="610"/>
      <c r="BR19" s="610"/>
      <c r="BS19" s="610"/>
      <c r="BT19" s="610"/>
      <c r="BU19" s="610"/>
      <c r="BV19" s="610"/>
      <c r="BW19" s="610"/>
      <c r="BX19" s="610"/>
      <c r="BY19" s="610"/>
      <c r="BZ19" s="610"/>
      <c r="CA19" s="610"/>
      <c r="CB19" s="610"/>
      <c r="CC19" s="610"/>
      <c r="CD19" s="610"/>
      <c r="CE19" s="610"/>
      <c r="CF19" s="610"/>
      <c r="CG19" s="610"/>
      <c r="CH19" s="610"/>
      <c r="CI19" s="610"/>
      <c r="CJ19" s="610"/>
      <c r="CK19" s="132"/>
      <c r="CL19" s="688"/>
      <c r="CM19" s="125"/>
    </row>
    <row r="20" spans="1:91" ht="12.95" customHeight="1" x14ac:dyDescent="0.15">
      <c r="A20" s="518"/>
      <c r="B20" s="535"/>
      <c r="C20" s="536"/>
      <c r="D20" s="537"/>
      <c r="E20" s="551"/>
      <c r="F20" s="552"/>
      <c r="G20" s="552"/>
      <c r="H20" s="552"/>
      <c r="I20" s="553"/>
      <c r="J20" s="114"/>
      <c r="K20" s="571"/>
      <c r="L20" s="571"/>
      <c r="M20" s="571"/>
      <c r="N20" s="571"/>
      <c r="O20" s="571"/>
      <c r="P20" s="571"/>
      <c r="Q20" s="571"/>
      <c r="R20" s="571"/>
      <c r="S20" s="571"/>
      <c r="T20" s="571"/>
      <c r="U20" s="571"/>
      <c r="V20" s="571"/>
      <c r="W20" s="571"/>
      <c r="X20" s="571"/>
      <c r="Y20" s="571"/>
      <c r="Z20" s="571"/>
      <c r="AA20" s="571"/>
      <c r="AB20" s="571"/>
      <c r="AC20" s="571"/>
      <c r="AD20" s="571"/>
      <c r="AE20" s="571"/>
      <c r="AF20" s="571"/>
      <c r="AG20" s="571"/>
      <c r="AH20" s="571"/>
      <c r="AI20" s="571"/>
      <c r="AJ20" s="571"/>
      <c r="AK20" s="571"/>
      <c r="AL20" s="571"/>
      <c r="AM20" s="571"/>
      <c r="AN20" s="571"/>
      <c r="AO20" s="571"/>
      <c r="AP20" s="571"/>
      <c r="AQ20" s="133"/>
      <c r="AR20" s="688"/>
      <c r="AU20" s="518"/>
      <c r="AV20" s="535"/>
      <c r="AW20" s="536"/>
      <c r="AX20" s="537"/>
      <c r="AY20" s="551"/>
      <c r="AZ20" s="552"/>
      <c r="BA20" s="552"/>
      <c r="BB20" s="552"/>
      <c r="BC20" s="553"/>
      <c r="BD20" s="114"/>
      <c r="BE20" s="571"/>
      <c r="BF20" s="571"/>
      <c r="BG20" s="571"/>
      <c r="BH20" s="571"/>
      <c r="BI20" s="571"/>
      <c r="BJ20" s="571"/>
      <c r="BK20" s="571"/>
      <c r="BL20" s="571"/>
      <c r="BM20" s="571"/>
      <c r="BN20" s="571"/>
      <c r="BO20" s="571"/>
      <c r="BP20" s="571"/>
      <c r="BQ20" s="571"/>
      <c r="BR20" s="571"/>
      <c r="BS20" s="571"/>
      <c r="BT20" s="571"/>
      <c r="BU20" s="571"/>
      <c r="BV20" s="571"/>
      <c r="BW20" s="571"/>
      <c r="BX20" s="571"/>
      <c r="BY20" s="571"/>
      <c r="BZ20" s="571"/>
      <c r="CA20" s="571"/>
      <c r="CB20" s="571"/>
      <c r="CC20" s="571"/>
      <c r="CD20" s="571"/>
      <c r="CE20" s="571"/>
      <c r="CF20" s="571"/>
      <c r="CG20" s="571"/>
      <c r="CH20" s="571"/>
      <c r="CI20" s="571"/>
      <c r="CJ20" s="571"/>
      <c r="CK20" s="133"/>
      <c r="CL20" s="688"/>
      <c r="CM20" s="125"/>
    </row>
    <row r="21" spans="1:91" ht="9.9499999999999993" customHeight="1" x14ac:dyDescent="0.15">
      <c r="A21" s="518"/>
      <c r="B21" s="535"/>
      <c r="C21" s="536"/>
      <c r="D21" s="537"/>
      <c r="E21" s="521" t="s">
        <v>265</v>
      </c>
      <c r="F21" s="522"/>
      <c r="G21" s="522"/>
      <c r="H21" s="522"/>
      <c r="I21" s="523"/>
      <c r="J21" s="134" t="s">
        <v>281</v>
      </c>
      <c r="K21" s="569"/>
      <c r="L21" s="401"/>
      <c r="M21" s="401"/>
      <c r="N21" s="401"/>
      <c r="O21" s="401"/>
      <c r="P21" s="401"/>
      <c r="Q21" s="401"/>
      <c r="R21" s="401"/>
      <c r="S21" s="401"/>
      <c r="T21" s="401"/>
      <c r="U21" s="401"/>
      <c r="V21" s="401"/>
      <c r="W21" s="401"/>
      <c r="X21" s="401"/>
      <c r="Y21" s="401"/>
      <c r="Z21" s="401"/>
      <c r="AA21" s="401"/>
      <c r="AB21" s="401"/>
      <c r="AC21" s="401"/>
      <c r="AD21" s="626" t="s">
        <v>282</v>
      </c>
      <c r="AE21" s="627"/>
      <c r="AF21" s="627"/>
      <c r="AG21" s="627"/>
      <c r="AH21" s="627"/>
      <c r="AI21" s="627"/>
      <c r="AJ21" s="627"/>
      <c r="AK21" s="627"/>
      <c r="AL21" s="627"/>
      <c r="AM21" s="627"/>
      <c r="AN21" s="627"/>
      <c r="AO21" s="627"/>
      <c r="AP21" s="627"/>
      <c r="AQ21" s="628"/>
      <c r="AR21" s="688"/>
      <c r="AU21" s="518"/>
      <c r="AV21" s="535"/>
      <c r="AW21" s="536"/>
      <c r="AX21" s="537"/>
      <c r="AY21" s="521" t="s">
        <v>265</v>
      </c>
      <c r="AZ21" s="522"/>
      <c r="BA21" s="522"/>
      <c r="BB21" s="522"/>
      <c r="BC21" s="523"/>
      <c r="BD21" s="134" t="s">
        <v>281</v>
      </c>
      <c r="BE21" s="569">
        <f>K21</f>
        <v>0</v>
      </c>
      <c r="BF21" s="401"/>
      <c r="BG21" s="401"/>
      <c r="BH21" s="401"/>
      <c r="BI21" s="401"/>
      <c r="BJ21" s="401"/>
      <c r="BK21" s="401"/>
      <c r="BL21" s="401"/>
      <c r="BM21" s="401"/>
      <c r="BN21" s="401"/>
      <c r="BO21" s="401"/>
      <c r="BP21" s="401"/>
      <c r="BQ21" s="401"/>
      <c r="BR21" s="401"/>
      <c r="BS21" s="401"/>
      <c r="BT21" s="401"/>
      <c r="BU21" s="401"/>
      <c r="BV21" s="401"/>
      <c r="BW21" s="401"/>
      <c r="BX21" s="626" t="s">
        <v>282</v>
      </c>
      <c r="BY21" s="627"/>
      <c r="BZ21" s="627"/>
      <c r="CA21" s="627"/>
      <c r="CB21" s="627"/>
      <c r="CC21" s="627"/>
      <c r="CD21" s="627"/>
      <c r="CE21" s="627"/>
      <c r="CF21" s="627"/>
      <c r="CG21" s="627"/>
      <c r="CH21" s="627"/>
      <c r="CI21" s="627"/>
      <c r="CJ21" s="627"/>
      <c r="CK21" s="628"/>
      <c r="CL21" s="688"/>
      <c r="CM21" s="125"/>
    </row>
    <row r="22" spans="1:91" ht="6" customHeight="1" x14ac:dyDescent="0.15">
      <c r="A22" s="518"/>
      <c r="B22" s="535"/>
      <c r="C22" s="536"/>
      <c r="D22" s="537"/>
      <c r="E22" s="623"/>
      <c r="F22" s="624"/>
      <c r="G22" s="624"/>
      <c r="H22" s="624"/>
      <c r="I22" s="625"/>
      <c r="J22" s="134"/>
      <c r="K22" s="564"/>
      <c r="L22" s="460"/>
      <c r="M22" s="460"/>
      <c r="N22" s="460"/>
      <c r="O22" s="460"/>
      <c r="P22" s="460"/>
      <c r="Q22" s="460"/>
      <c r="R22" s="460"/>
      <c r="S22" s="460"/>
      <c r="T22" s="460"/>
      <c r="U22" s="460"/>
      <c r="V22" s="460"/>
      <c r="W22" s="460"/>
      <c r="X22" s="460"/>
      <c r="Y22" s="460"/>
      <c r="Z22" s="460"/>
      <c r="AA22" s="460"/>
      <c r="AB22" s="460"/>
      <c r="AC22" s="460"/>
      <c r="AD22" s="650" t="s">
        <v>37</v>
      </c>
      <c r="AE22" s="635" t="s">
        <v>37</v>
      </c>
      <c r="AF22" s="637" t="s">
        <v>37</v>
      </c>
      <c r="AG22" s="606" t="s">
        <v>37</v>
      </c>
      <c r="AH22" s="607"/>
      <c r="AI22" s="648" t="s">
        <v>37</v>
      </c>
      <c r="AJ22" s="635" t="s">
        <v>37</v>
      </c>
      <c r="AK22" s="637" t="s">
        <v>37</v>
      </c>
      <c r="AL22" s="637" t="s">
        <v>37</v>
      </c>
      <c r="AM22" s="648" t="s">
        <v>37</v>
      </c>
      <c r="AN22" s="635" t="s">
        <v>37</v>
      </c>
      <c r="AO22" s="637" t="s">
        <v>37</v>
      </c>
      <c r="AP22" s="637" t="s">
        <v>37</v>
      </c>
      <c r="AQ22" s="639" t="s">
        <v>37</v>
      </c>
      <c r="AR22" s="688"/>
      <c r="AU22" s="518"/>
      <c r="AV22" s="535"/>
      <c r="AW22" s="536"/>
      <c r="AX22" s="537"/>
      <c r="AY22" s="623"/>
      <c r="AZ22" s="624"/>
      <c r="BA22" s="624"/>
      <c r="BB22" s="624"/>
      <c r="BC22" s="625"/>
      <c r="BD22" s="134"/>
      <c r="BE22" s="564"/>
      <c r="BF22" s="460"/>
      <c r="BG22" s="460"/>
      <c r="BH22" s="460"/>
      <c r="BI22" s="460"/>
      <c r="BJ22" s="460"/>
      <c r="BK22" s="460"/>
      <c r="BL22" s="460"/>
      <c r="BM22" s="460"/>
      <c r="BN22" s="460"/>
      <c r="BO22" s="460"/>
      <c r="BP22" s="460"/>
      <c r="BQ22" s="460"/>
      <c r="BR22" s="460"/>
      <c r="BS22" s="460"/>
      <c r="BT22" s="460"/>
      <c r="BU22" s="460"/>
      <c r="BV22" s="460"/>
      <c r="BW22" s="460"/>
      <c r="BX22" s="650" t="str">
        <f>AD22</f>
        <v/>
      </c>
      <c r="BY22" s="635" t="str">
        <f>AE22</f>
        <v/>
      </c>
      <c r="BZ22" s="637" t="str">
        <f>AF22</f>
        <v/>
      </c>
      <c r="CA22" s="606" t="str">
        <f>AG22</f>
        <v/>
      </c>
      <c r="CB22" s="607"/>
      <c r="CC22" s="648" t="str">
        <f t="shared" ref="CC22:CK22" si="1">AI22</f>
        <v/>
      </c>
      <c r="CD22" s="635" t="str">
        <f t="shared" si="1"/>
        <v/>
      </c>
      <c r="CE22" s="637" t="str">
        <f t="shared" si="1"/>
        <v/>
      </c>
      <c r="CF22" s="637" t="str">
        <f t="shared" si="1"/>
        <v/>
      </c>
      <c r="CG22" s="648" t="str">
        <f t="shared" si="1"/>
        <v/>
      </c>
      <c r="CH22" s="635" t="str">
        <f t="shared" si="1"/>
        <v/>
      </c>
      <c r="CI22" s="637" t="str">
        <f t="shared" si="1"/>
        <v/>
      </c>
      <c r="CJ22" s="637" t="str">
        <f t="shared" si="1"/>
        <v/>
      </c>
      <c r="CK22" s="639" t="str">
        <f t="shared" si="1"/>
        <v/>
      </c>
      <c r="CL22" s="688"/>
      <c r="CM22" s="125"/>
    </row>
    <row r="23" spans="1:91" ht="11.1" customHeight="1" thickBot="1" x14ac:dyDescent="0.2">
      <c r="A23" s="518"/>
      <c r="B23" s="538"/>
      <c r="C23" s="539"/>
      <c r="D23" s="540"/>
      <c r="E23" s="524"/>
      <c r="F23" s="525"/>
      <c r="G23" s="525"/>
      <c r="H23" s="525"/>
      <c r="I23" s="526"/>
      <c r="J23" s="135"/>
      <c r="K23" s="41"/>
      <c r="L23" s="41"/>
      <c r="M23" s="41"/>
      <c r="N23" s="41"/>
      <c r="O23" s="41"/>
      <c r="P23" s="41"/>
      <c r="Q23" s="41"/>
      <c r="R23" s="41"/>
      <c r="S23" s="921" t="s">
        <v>283</v>
      </c>
      <c r="T23" s="922"/>
      <c r="U23" s="922"/>
      <c r="V23" s="752"/>
      <c r="W23" s="752"/>
      <c r="X23" s="752"/>
      <c r="Y23" s="752"/>
      <c r="Z23" s="752"/>
      <c r="AA23" s="752"/>
      <c r="AB23" s="752"/>
      <c r="AC23" s="752"/>
      <c r="AD23" s="651"/>
      <c r="AE23" s="636"/>
      <c r="AF23" s="638"/>
      <c r="AG23" s="608"/>
      <c r="AH23" s="609"/>
      <c r="AI23" s="649"/>
      <c r="AJ23" s="636"/>
      <c r="AK23" s="638"/>
      <c r="AL23" s="638"/>
      <c r="AM23" s="649"/>
      <c r="AN23" s="636"/>
      <c r="AO23" s="638"/>
      <c r="AP23" s="638"/>
      <c r="AQ23" s="640"/>
      <c r="AR23" s="688"/>
      <c r="AU23" s="518"/>
      <c r="AV23" s="538"/>
      <c r="AW23" s="539"/>
      <c r="AX23" s="540"/>
      <c r="AY23" s="524"/>
      <c r="AZ23" s="525"/>
      <c r="BA23" s="525"/>
      <c r="BB23" s="525"/>
      <c r="BC23" s="526"/>
      <c r="BD23" s="135"/>
      <c r="BE23" s="41"/>
      <c r="BF23" s="41"/>
      <c r="BG23" s="41"/>
      <c r="BH23" s="41"/>
      <c r="BI23" s="41"/>
      <c r="BJ23" s="41"/>
      <c r="BK23" s="41"/>
      <c r="BL23" s="41"/>
      <c r="BM23" s="921" t="s">
        <v>283</v>
      </c>
      <c r="BN23" s="922"/>
      <c r="BO23" s="922"/>
      <c r="BP23" s="752">
        <f>V23</f>
        <v>0</v>
      </c>
      <c r="BQ23" s="752"/>
      <c r="BR23" s="752"/>
      <c r="BS23" s="752"/>
      <c r="BT23" s="752"/>
      <c r="BU23" s="752"/>
      <c r="BV23" s="752"/>
      <c r="BW23" s="752"/>
      <c r="BX23" s="651"/>
      <c r="BY23" s="636"/>
      <c r="BZ23" s="638"/>
      <c r="CA23" s="608"/>
      <c r="CB23" s="609"/>
      <c r="CC23" s="649"/>
      <c r="CD23" s="636"/>
      <c r="CE23" s="638"/>
      <c r="CF23" s="638"/>
      <c r="CG23" s="649"/>
      <c r="CH23" s="636"/>
      <c r="CI23" s="638"/>
      <c r="CJ23" s="638"/>
      <c r="CK23" s="640"/>
      <c r="CL23" s="688"/>
      <c r="CM23" s="125"/>
    </row>
    <row r="24" spans="1:91" ht="3.95" customHeight="1" thickBot="1" x14ac:dyDescent="0.2">
      <c r="A24" s="518"/>
      <c r="AQ24" s="136"/>
      <c r="AR24" s="689"/>
      <c r="AU24" s="518"/>
      <c r="CL24" s="689"/>
    </row>
    <row r="25" spans="1:91" ht="14.1" customHeight="1" thickBot="1" x14ac:dyDescent="0.2">
      <c r="B25" s="578" t="s">
        <v>284</v>
      </c>
      <c r="C25" s="579"/>
      <c r="D25" s="579"/>
      <c r="E25" s="579"/>
      <c r="F25" s="579"/>
      <c r="G25" s="580"/>
      <c r="H25" s="580"/>
      <c r="I25" s="580"/>
      <c r="J25" s="580"/>
      <c r="K25" s="580"/>
      <c r="L25" s="581"/>
      <c r="M25" s="693" t="s">
        <v>285</v>
      </c>
      <c r="N25" s="693"/>
      <c r="O25" s="582" t="s">
        <v>37</v>
      </c>
      <c r="P25" s="927"/>
      <c r="Q25" s="927"/>
      <c r="R25" s="927"/>
      <c r="S25" s="927"/>
      <c r="T25" s="927"/>
      <c r="U25" s="927"/>
      <c r="V25" s="927"/>
      <c r="W25" s="927"/>
      <c r="X25" s="927"/>
      <c r="Y25" s="927"/>
      <c r="Z25" s="927"/>
      <c r="AA25" s="927"/>
      <c r="AB25" s="928"/>
      <c r="AC25" s="693" t="s">
        <v>286</v>
      </c>
      <c r="AD25" s="693"/>
      <c r="AE25" s="582" t="s">
        <v>37</v>
      </c>
      <c r="AF25" s="929"/>
      <c r="AG25" s="929"/>
      <c r="AH25" s="929"/>
      <c r="AI25" s="929"/>
      <c r="AJ25" s="929"/>
      <c r="AK25" s="929"/>
      <c r="AL25" s="929"/>
      <c r="AM25" s="929"/>
      <c r="AN25" s="929"/>
      <c r="AO25" s="929"/>
      <c r="AP25" s="929"/>
      <c r="AQ25" s="930"/>
      <c r="AR25" s="688"/>
      <c r="AV25" s="578" t="s">
        <v>284</v>
      </c>
      <c r="AW25" s="579"/>
      <c r="AX25" s="579"/>
      <c r="AY25" s="579"/>
      <c r="AZ25" s="579"/>
      <c r="BA25" s="580"/>
      <c r="BB25" s="580"/>
      <c r="BC25" s="580"/>
      <c r="BD25" s="580"/>
      <c r="BE25" s="580"/>
      <c r="BF25" s="581"/>
      <c r="BG25" s="693" t="s">
        <v>285</v>
      </c>
      <c r="BH25" s="693"/>
      <c r="BI25" s="582" t="str">
        <f>O25</f>
        <v/>
      </c>
      <c r="BJ25" s="923"/>
      <c r="BK25" s="923"/>
      <c r="BL25" s="923"/>
      <c r="BM25" s="923"/>
      <c r="BN25" s="923"/>
      <c r="BO25" s="923"/>
      <c r="BP25" s="923"/>
      <c r="BQ25" s="923"/>
      <c r="BR25" s="923"/>
      <c r="BS25" s="923"/>
      <c r="BT25" s="923"/>
      <c r="BU25" s="923"/>
      <c r="BV25" s="924"/>
      <c r="BW25" s="693" t="s">
        <v>286</v>
      </c>
      <c r="BX25" s="693"/>
      <c r="BY25" s="582" t="str">
        <f>AE25</f>
        <v/>
      </c>
      <c r="BZ25" s="582"/>
      <c r="CA25" s="582"/>
      <c r="CB25" s="582"/>
      <c r="CC25" s="582"/>
      <c r="CD25" s="582"/>
      <c r="CE25" s="582"/>
      <c r="CF25" s="582"/>
      <c r="CG25" s="582"/>
      <c r="CH25" s="582"/>
      <c r="CI25" s="582"/>
      <c r="CJ25" s="582"/>
      <c r="CK25" s="585"/>
      <c r="CL25" s="688"/>
      <c r="CM25" s="106"/>
    </row>
    <row r="26" spans="1:91" ht="11.1" customHeight="1" x14ac:dyDescent="0.15">
      <c r="B26" s="138"/>
      <c r="C26" s="138"/>
      <c r="D26" s="138"/>
      <c r="E26" s="138"/>
      <c r="F26" s="138"/>
      <c r="G26" s="138"/>
      <c r="H26" s="138"/>
      <c r="I26" s="35"/>
      <c r="J26" s="35"/>
      <c r="K26" s="35"/>
      <c r="L26" s="35"/>
      <c r="M26" s="35"/>
      <c r="N26" s="35"/>
      <c r="O26" s="35"/>
      <c r="P26" s="35"/>
      <c r="Q26" s="35"/>
      <c r="R26" s="35"/>
      <c r="S26" s="35"/>
      <c r="T26" s="138"/>
      <c r="U26" s="138"/>
      <c r="V26" s="138"/>
      <c r="W26" s="138"/>
      <c r="X26" s="138"/>
      <c r="Y26" s="138"/>
      <c r="Z26" s="138"/>
      <c r="AA26" s="138"/>
      <c r="AB26" s="138"/>
      <c r="AC26" s="35"/>
      <c r="AD26" s="35"/>
      <c r="AE26" s="35"/>
      <c r="AF26" s="35"/>
      <c r="AG26" s="35"/>
      <c r="AH26" s="35"/>
      <c r="AI26" s="35"/>
      <c r="AJ26" s="35"/>
      <c r="AK26" s="35"/>
      <c r="AL26" s="35"/>
      <c r="AM26" s="35"/>
      <c r="AN26" s="35"/>
      <c r="AO26" s="574">
        <v>314</v>
      </c>
      <c r="AP26" s="574"/>
      <c r="AQ26" s="574"/>
      <c r="AV26" s="138"/>
      <c r="AW26" s="138"/>
      <c r="AX26" s="138"/>
      <c r="AY26" s="138"/>
      <c r="AZ26" s="138"/>
      <c r="BA26" s="138"/>
      <c r="BB26" s="138"/>
      <c r="BC26" s="35"/>
      <c r="BD26" s="35"/>
      <c r="BE26" s="35"/>
      <c r="BF26" s="35"/>
      <c r="BG26" s="35"/>
      <c r="BH26" s="35"/>
      <c r="BI26" s="35"/>
      <c r="BJ26" s="35"/>
      <c r="BK26" s="35"/>
      <c r="BL26" s="35"/>
      <c r="BM26" s="35"/>
      <c r="BN26" s="138"/>
      <c r="BO26" s="138"/>
      <c r="BP26" s="138"/>
      <c r="BQ26" s="138"/>
      <c r="BR26" s="138"/>
      <c r="BS26" s="138"/>
      <c r="BT26" s="138"/>
      <c r="BU26" s="138"/>
      <c r="BV26" s="138"/>
      <c r="BW26" s="35"/>
      <c r="BX26" s="35"/>
      <c r="BY26" s="35"/>
      <c r="BZ26" s="35"/>
      <c r="CA26" s="35"/>
      <c r="CB26" s="35"/>
      <c r="CC26" s="35"/>
      <c r="CD26" s="35"/>
      <c r="CE26" s="35"/>
      <c r="CF26" s="35"/>
      <c r="CG26" s="35"/>
      <c r="CH26" s="35"/>
      <c r="CI26" s="597">
        <v>314</v>
      </c>
      <c r="CJ26" s="597"/>
      <c r="CK26" s="597"/>
      <c r="CL26" s="139"/>
      <c r="CM26" s="139"/>
    </row>
    <row r="27" spans="1:91" ht="9" customHeight="1" x14ac:dyDescent="0.15">
      <c r="A27" s="38"/>
      <c r="CL27" s="38"/>
    </row>
    <row r="28" spans="1:91" ht="12" customHeight="1" x14ac:dyDescent="0.15"/>
    <row r="29" spans="1:91" ht="12" customHeight="1" x14ac:dyDescent="0.15"/>
    <row r="30" spans="1:91" ht="9.9499999999999993" customHeight="1" x14ac:dyDescent="0.15">
      <c r="B30" s="641" t="s">
        <v>410</v>
      </c>
      <c r="C30" s="641"/>
      <c r="D30" s="641"/>
      <c r="E30" s="641"/>
      <c r="F30" s="733"/>
      <c r="G30" s="272">
        <f>G1</f>
        <v>5</v>
      </c>
      <c r="H30" s="272"/>
      <c r="I30" s="433" t="s">
        <v>260</v>
      </c>
      <c r="J30" s="433"/>
      <c r="K30" s="433"/>
      <c r="L30" s="433"/>
      <c r="M30" s="433"/>
      <c r="N30" s="433"/>
      <c r="O30" s="433"/>
      <c r="P30" s="433"/>
      <c r="Q30" s="433"/>
      <c r="R30" s="433"/>
      <c r="S30" s="433"/>
      <c r="T30" s="433"/>
      <c r="U30" s="433"/>
      <c r="V30" s="433"/>
      <c r="W30" s="433"/>
      <c r="X30" s="433"/>
      <c r="Y30" s="433"/>
      <c r="Z30" s="433"/>
      <c r="AA30" s="433"/>
      <c r="AB30" s="433"/>
      <c r="AC30" s="433"/>
      <c r="AD30" s="433"/>
      <c r="AE30" s="433"/>
      <c r="AF30" s="433"/>
      <c r="AG30" s="433"/>
      <c r="AH30" s="433"/>
      <c r="AI30" s="433"/>
      <c r="AJ30" s="433"/>
      <c r="AK30" s="433"/>
      <c r="AL30" s="433"/>
      <c r="AM30" s="433"/>
      <c r="AN30" s="876"/>
      <c r="AO30" s="876"/>
      <c r="AP30" s="876"/>
      <c r="AQ30" s="876"/>
      <c r="AV30" s="641" t="s">
        <v>410</v>
      </c>
      <c r="AW30" s="641"/>
      <c r="AX30" s="641"/>
      <c r="AY30" s="641"/>
      <c r="AZ30" s="733"/>
      <c r="BA30" s="272">
        <f>G1</f>
        <v>5</v>
      </c>
      <c r="BB30" s="272"/>
      <c r="BC30" s="433" t="s">
        <v>260</v>
      </c>
      <c r="BD30" s="433"/>
      <c r="BE30" s="433"/>
      <c r="BF30" s="433"/>
      <c r="BG30" s="433"/>
      <c r="BH30" s="433"/>
      <c r="BI30" s="433"/>
      <c r="BJ30" s="433"/>
      <c r="BK30" s="433"/>
      <c r="BL30" s="433"/>
      <c r="BM30" s="433"/>
      <c r="BN30" s="433"/>
      <c r="BO30" s="433"/>
      <c r="BP30" s="433"/>
      <c r="BQ30" s="433"/>
      <c r="BR30" s="433"/>
      <c r="BS30" s="433"/>
      <c r="BT30" s="433"/>
      <c r="BU30" s="433"/>
      <c r="BV30" s="433"/>
      <c r="BW30" s="433"/>
      <c r="BX30" s="433"/>
      <c r="BY30" s="433"/>
      <c r="BZ30" s="433"/>
      <c r="CA30" s="433"/>
      <c r="CB30" s="433"/>
      <c r="CC30" s="433"/>
      <c r="CD30" s="433"/>
      <c r="CE30" s="433"/>
      <c r="CF30" s="433"/>
      <c r="CG30" s="433"/>
      <c r="CH30" s="876"/>
      <c r="CI30" s="876"/>
      <c r="CJ30" s="876"/>
      <c r="CK30" s="876"/>
    </row>
    <row r="31" spans="1:91" ht="14.1" customHeight="1" thickBot="1" x14ac:dyDescent="0.2">
      <c r="B31" s="874"/>
      <c r="C31" s="874"/>
      <c r="D31" s="874"/>
      <c r="E31" s="874"/>
      <c r="F31" s="471"/>
      <c r="G31" s="273"/>
      <c r="H31" s="273"/>
      <c r="I31" s="433"/>
      <c r="J31" s="433"/>
      <c r="K31" s="433"/>
      <c r="L31" s="433"/>
      <c r="M31" s="433"/>
      <c r="N31" s="433"/>
      <c r="O31" s="433"/>
      <c r="P31" s="433"/>
      <c r="Q31" s="433"/>
      <c r="R31" s="433"/>
      <c r="S31" s="433"/>
      <c r="T31" s="433"/>
      <c r="U31" s="433"/>
      <c r="V31" s="433"/>
      <c r="W31" s="433"/>
      <c r="X31" s="433"/>
      <c r="Y31" s="433"/>
      <c r="Z31" s="433"/>
      <c r="AA31" s="433"/>
      <c r="AB31" s="433"/>
      <c r="AC31" s="433"/>
      <c r="AD31" s="433"/>
      <c r="AE31" s="433"/>
      <c r="AF31" s="433"/>
      <c r="AG31" s="433"/>
      <c r="AH31" s="433"/>
      <c r="AI31" s="433"/>
      <c r="AJ31" s="433"/>
      <c r="AK31" s="433"/>
      <c r="AL31" s="433"/>
      <c r="AM31" s="433"/>
      <c r="AN31" s="876"/>
      <c r="AO31" s="876"/>
      <c r="AP31" s="876"/>
      <c r="AQ31" s="876"/>
      <c r="AV31" s="874"/>
      <c r="AW31" s="874"/>
      <c r="AX31" s="874"/>
      <c r="AY31" s="874"/>
      <c r="AZ31" s="471"/>
      <c r="BA31" s="273"/>
      <c r="BB31" s="273"/>
      <c r="BC31" s="433"/>
      <c r="BD31" s="433"/>
      <c r="BE31" s="433"/>
      <c r="BF31" s="433"/>
      <c r="BG31" s="433"/>
      <c r="BH31" s="433"/>
      <c r="BI31" s="433"/>
      <c r="BJ31" s="433"/>
      <c r="BK31" s="433"/>
      <c r="BL31" s="433"/>
      <c r="BM31" s="433"/>
      <c r="BN31" s="433"/>
      <c r="BO31" s="433"/>
      <c r="BP31" s="433"/>
      <c r="BQ31" s="433"/>
      <c r="BR31" s="433"/>
      <c r="BS31" s="433"/>
      <c r="BT31" s="433"/>
      <c r="BU31" s="433"/>
      <c r="BV31" s="433"/>
      <c r="BW31" s="433"/>
      <c r="BX31" s="433"/>
      <c r="BY31" s="433"/>
      <c r="BZ31" s="433"/>
      <c r="CA31" s="433"/>
      <c r="CB31" s="433"/>
      <c r="CC31" s="433"/>
      <c r="CD31" s="433"/>
      <c r="CE31" s="433"/>
      <c r="CF31" s="433"/>
      <c r="CG31" s="433"/>
      <c r="CH31" s="876"/>
      <c r="CI31" s="876"/>
      <c r="CJ31" s="876"/>
      <c r="CK31" s="876"/>
    </row>
    <row r="32" spans="1:91" ht="14.1" customHeight="1" x14ac:dyDescent="0.15">
      <c r="B32" s="598" t="s">
        <v>39</v>
      </c>
      <c r="C32" s="599"/>
      <c r="D32" s="600"/>
      <c r="E32" s="642" t="s">
        <v>262</v>
      </c>
      <c r="F32" s="643"/>
      <c r="G32" s="643"/>
      <c r="H32" s="643"/>
      <c r="I32" s="644"/>
      <c r="J32" s="112" t="s">
        <v>281</v>
      </c>
      <c r="K32" s="610">
        <f>K3</f>
        <v>0</v>
      </c>
      <c r="L32" s="859"/>
      <c r="M32" s="859"/>
      <c r="N32" s="859"/>
      <c r="O32" s="859"/>
      <c r="P32" s="859"/>
      <c r="Q32" s="859"/>
      <c r="R32" s="859"/>
      <c r="S32" s="859"/>
      <c r="T32" s="859"/>
      <c r="U32" s="859"/>
      <c r="V32" s="859"/>
      <c r="W32" s="859"/>
      <c r="X32" s="859"/>
      <c r="Y32" s="859"/>
      <c r="Z32" s="859"/>
      <c r="AA32" s="859"/>
      <c r="AB32" s="859"/>
      <c r="AC32" s="859"/>
      <c r="AD32" s="859"/>
      <c r="AE32" s="859"/>
      <c r="AF32" s="859"/>
      <c r="AG32" s="859"/>
      <c r="AH32" s="859"/>
      <c r="AI32" s="859"/>
      <c r="AJ32" s="859"/>
      <c r="AK32" s="859"/>
      <c r="AL32" s="859"/>
      <c r="AM32" s="859"/>
      <c r="AN32" s="859"/>
      <c r="AO32" s="859"/>
      <c r="AP32" s="859"/>
      <c r="AQ32" s="860"/>
      <c r="AV32" s="598" t="s">
        <v>39</v>
      </c>
      <c r="AW32" s="599"/>
      <c r="AX32" s="600"/>
      <c r="AY32" s="642" t="s">
        <v>262</v>
      </c>
      <c r="AZ32" s="643"/>
      <c r="BA32" s="643"/>
      <c r="BB32" s="643"/>
      <c r="BC32" s="644"/>
      <c r="BD32" s="112" t="s">
        <v>281</v>
      </c>
      <c r="BE32" s="610">
        <f>K3</f>
        <v>0</v>
      </c>
      <c r="BF32" s="859"/>
      <c r="BG32" s="859"/>
      <c r="BH32" s="859"/>
      <c r="BI32" s="859"/>
      <c r="BJ32" s="859"/>
      <c r="BK32" s="859"/>
      <c r="BL32" s="859"/>
      <c r="BM32" s="859"/>
      <c r="BN32" s="859"/>
      <c r="BO32" s="859"/>
      <c r="BP32" s="859"/>
      <c r="BQ32" s="859"/>
      <c r="BR32" s="859"/>
      <c r="BS32" s="859"/>
      <c r="BT32" s="859"/>
      <c r="BU32" s="859"/>
      <c r="BV32" s="859"/>
      <c r="BW32" s="859"/>
      <c r="BX32" s="859"/>
      <c r="BY32" s="859"/>
      <c r="BZ32" s="859"/>
      <c r="CA32" s="859"/>
      <c r="CB32" s="859"/>
      <c r="CC32" s="859"/>
      <c r="CD32" s="859"/>
      <c r="CE32" s="859"/>
      <c r="CF32" s="859"/>
      <c r="CG32" s="859"/>
      <c r="CH32" s="859"/>
      <c r="CI32" s="859"/>
      <c r="CJ32" s="859"/>
      <c r="CK32" s="860"/>
      <c r="CM32" s="134"/>
    </row>
    <row r="33" spans="1:91" ht="12.95" customHeight="1" x14ac:dyDescent="0.15">
      <c r="B33" s="601"/>
      <c r="C33" s="602"/>
      <c r="D33" s="603"/>
      <c r="E33" s="551"/>
      <c r="F33" s="552"/>
      <c r="G33" s="552"/>
      <c r="H33" s="552"/>
      <c r="I33" s="553"/>
      <c r="J33" s="114"/>
      <c r="K33" s="861"/>
      <c r="L33" s="861"/>
      <c r="M33" s="861"/>
      <c r="N33" s="861"/>
      <c r="O33" s="861"/>
      <c r="P33" s="861"/>
      <c r="Q33" s="861"/>
      <c r="R33" s="861"/>
      <c r="S33" s="861"/>
      <c r="T33" s="861"/>
      <c r="U33" s="861"/>
      <c r="V33" s="861"/>
      <c r="W33" s="861"/>
      <c r="X33" s="861"/>
      <c r="Y33" s="861"/>
      <c r="Z33" s="861"/>
      <c r="AA33" s="861"/>
      <c r="AB33" s="861"/>
      <c r="AC33" s="861"/>
      <c r="AD33" s="861"/>
      <c r="AE33" s="861"/>
      <c r="AF33" s="861"/>
      <c r="AG33" s="861"/>
      <c r="AH33" s="861"/>
      <c r="AI33" s="861"/>
      <c r="AJ33" s="861"/>
      <c r="AK33" s="861"/>
      <c r="AL33" s="861"/>
      <c r="AM33" s="861"/>
      <c r="AN33" s="861"/>
      <c r="AO33" s="861"/>
      <c r="AP33" s="861"/>
      <c r="AQ33" s="862"/>
      <c r="AV33" s="601"/>
      <c r="AW33" s="602"/>
      <c r="AX33" s="603"/>
      <c r="AY33" s="551"/>
      <c r="AZ33" s="552"/>
      <c r="BA33" s="552"/>
      <c r="BB33" s="552"/>
      <c r="BC33" s="553"/>
      <c r="BD33" s="114"/>
      <c r="BE33" s="861"/>
      <c r="BF33" s="861"/>
      <c r="BG33" s="861"/>
      <c r="BH33" s="861"/>
      <c r="BI33" s="861"/>
      <c r="BJ33" s="861"/>
      <c r="BK33" s="861"/>
      <c r="BL33" s="861"/>
      <c r="BM33" s="861"/>
      <c r="BN33" s="861"/>
      <c r="BO33" s="861"/>
      <c r="BP33" s="861"/>
      <c r="BQ33" s="861"/>
      <c r="BR33" s="861"/>
      <c r="BS33" s="861"/>
      <c r="BT33" s="861"/>
      <c r="BU33" s="861"/>
      <c r="BV33" s="861"/>
      <c r="BW33" s="861"/>
      <c r="BX33" s="861"/>
      <c r="BY33" s="861"/>
      <c r="BZ33" s="861"/>
      <c r="CA33" s="861"/>
      <c r="CB33" s="861"/>
      <c r="CC33" s="861"/>
      <c r="CD33" s="861"/>
      <c r="CE33" s="861"/>
      <c r="CF33" s="861"/>
      <c r="CG33" s="861"/>
      <c r="CH33" s="861"/>
      <c r="CI33" s="861"/>
      <c r="CJ33" s="861"/>
      <c r="CK33" s="862"/>
      <c r="CM33" s="134"/>
    </row>
    <row r="34" spans="1:91" ht="9" customHeight="1" x14ac:dyDescent="0.15">
      <c r="B34" s="629" t="s">
        <v>40</v>
      </c>
      <c r="C34" s="630"/>
      <c r="D34" s="631"/>
      <c r="E34" s="521" t="s">
        <v>265</v>
      </c>
      <c r="F34" s="522"/>
      <c r="G34" s="522"/>
      <c r="H34" s="522"/>
      <c r="I34" s="523"/>
      <c r="K34" s="569">
        <f>K5</f>
        <v>0</v>
      </c>
      <c r="L34" s="469"/>
      <c r="M34" s="469"/>
      <c r="N34" s="469"/>
      <c r="O34" s="469"/>
      <c r="P34" s="469"/>
      <c r="Q34" s="469"/>
      <c r="R34" s="469"/>
      <c r="S34" s="469"/>
      <c r="T34" s="469"/>
      <c r="U34" s="469"/>
      <c r="V34" s="469"/>
      <c r="W34" s="469"/>
      <c r="X34" s="469"/>
      <c r="Y34" s="469"/>
      <c r="Z34" s="469"/>
      <c r="AA34" s="469"/>
      <c r="AB34" s="469"/>
      <c r="AC34" s="469"/>
      <c r="AQ34" s="87"/>
      <c r="AV34" s="629" t="s">
        <v>40</v>
      </c>
      <c r="AW34" s="630"/>
      <c r="AX34" s="631"/>
      <c r="AY34" s="521" t="s">
        <v>265</v>
      </c>
      <c r="AZ34" s="522"/>
      <c r="BA34" s="522"/>
      <c r="BB34" s="522"/>
      <c r="BC34" s="523"/>
      <c r="BE34" s="569">
        <f>K5</f>
        <v>0</v>
      </c>
      <c r="BF34" s="469"/>
      <c r="BG34" s="469"/>
      <c r="BH34" s="469"/>
      <c r="BI34" s="469"/>
      <c r="BJ34" s="469"/>
      <c r="BK34" s="469"/>
      <c r="BL34" s="469"/>
      <c r="BM34" s="469"/>
      <c r="BN34" s="469"/>
      <c r="BO34" s="469"/>
      <c r="BP34" s="469"/>
      <c r="BQ34" s="469"/>
      <c r="BR34" s="469"/>
      <c r="BS34" s="469"/>
      <c r="BT34" s="469"/>
      <c r="BU34" s="469"/>
      <c r="BV34" s="469"/>
      <c r="BW34" s="469"/>
      <c r="BX34" s="925"/>
      <c r="BY34" s="925"/>
      <c r="BZ34" s="925"/>
      <c r="CA34" s="925"/>
      <c r="CB34" s="925"/>
      <c r="CC34" s="925"/>
      <c r="CD34" s="925"/>
      <c r="CE34" s="925"/>
      <c r="CF34" s="925"/>
      <c r="CG34" s="925"/>
      <c r="CH34" s="925"/>
      <c r="CI34" s="925"/>
      <c r="CJ34" s="925"/>
      <c r="CK34" s="926"/>
      <c r="CM34" s="134"/>
    </row>
    <row r="35" spans="1:91" ht="6" customHeight="1" x14ac:dyDescent="0.15">
      <c r="B35" s="629"/>
      <c r="C35" s="630"/>
      <c r="D35" s="631"/>
      <c r="E35" s="623"/>
      <c r="F35" s="624"/>
      <c r="G35" s="624"/>
      <c r="H35" s="624"/>
      <c r="I35" s="625"/>
      <c r="K35" s="564"/>
      <c r="L35" s="733"/>
      <c r="M35" s="733"/>
      <c r="N35" s="733"/>
      <c r="O35" s="733"/>
      <c r="P35" s="733"/>
      <c r="Q35" s="733"/>
      <c r="R35" s="733"/>
      <c r="S35" s="733"/>
      <c r="T35" s="733"/>
      <c r="U35" s="733"/>
      <c r="V35" s="733"/>
      <c r="W35" s="733"/>
      <c r="X35" s="733"/>
      <c r="Y35" s="733"/>
      <c r="Z35" s="733"/>
      <c r="AA35" s="733"/>
      <c r="AB35" s="733"/>
      <c r="AC35" s="733"/>
      <c r="AQ35" s="108"/>
      <c r="AV35" s="629"/>
      <c r="AW35" s="630"/>
      <c r="AX35" s="631"/>
      <c r="AY35" s="623"/>
      <c r="AZ35" s="624"/>
      <c r="BA35" s="624"/>
      <c r="BB35" s="624"/>
      <c r="BC35" s="625"/>
      <c r="BE35" s="564"/>
      <c r="BF35" s="733"/>
      <c r="BG35" s="733"/>
      <c r="BH35" s="733"/>
      <c r="BI35" s="733"/>
      <c r="BJ35" s="733"/>
      <c r="BK35" s="733"/>
      <c r="BL35" s="733"/>
      <c r="BM35" s="733"/>
      <c r="BN35" s="733"/>
      <c r="BO35" s="733"/>
      <c r="BP35" s="733"/>
      <c r="BQ35" s="733"/>
      <c r="BR35" s="733"/>
      <c r="BS35" s="733"/>
      <c r="BT35" s="733"/>
      <c r="BU35" s="733"/>
      <c r="BV35" s="733"/>
      <c r="BW35" s="733"/>
      <c r="BX35" s="800"/>
      <c r="BY35" s="800"/>
      <c r="BZ35" s="800"/>
      <c r="CA35" s="800"/>
      <c r="CB35" s="800"/>
      <c r="CC35" s="800"/>
      <c r="CD35" s="800"/>
      <c r="CE35" s="800"/>
      <c r="CF35" s="800"/>
      <c r="CG35" s="800"/>
      <c r="CH35" s="800"/>
      <c r="CI35" s="800"/>
      <c r="CJ35" s="800"/>
      <c r="CK35" s="931"/>
      <c r="CM35" s="134"/>
    </row>
    <row r="36" spans="1:91" ht="11.1" customHeight="1" thickBot="1" x14ac:dyDescent="0.2">
      <c r="B36" s="632"/>
      <c r="C36" s="633"/>
      <c r="D36" s="634"/>
      <c r="E36" s="524"/>
      <c r="F36" s="525"/>
      <c r="G36" s="525"/>
      <c r="H36" s="525"/>
      <c r="I36" s="526"/>
      <c r="K36" s="471"/>
      <c r="L36" s="471"/>
      <c r="M36" s="471"/>
      <c r="N36" s="471"/>
      <c r="O36" s="471"/>
      <c r="P36" s="471"/>
      <c r="Q36" s="471"/>
      <c r="R36" s="471"/>
      <c r="S36" s="471"/>
      <c r="T36" s="471"/>
      <c r="U36" s="471"/>
      <c r="V36" s="471"/>
      <c r="W36" s="471"/>
      <c r="X36" s="471"/>
      <c r="Y36" s="471"/>
      <c r="Z36" s="471"/>
      <c r="AA36" s="471"/>
      <c r="AB36" s="471"/>
      <c r="AC36" s="471"/>
      <c r="AQ36" s="140"/>
      <c r="AV36" s="632"/>
      <c r="AW36" s="633"/>
      <c r="AX36" s="634"/>
      <c r="AY36" s="524"/>
      <c r="AZ36" s="525"/>
      <c r="BA36" s="525"/>
      <c r="BB36" s="525"/>
      <c r="BC36" s="526"/>
      <c r="BE36" s="471"/>
      <c r="BF36" s="471"/>
      <c r="BG36" s="471"/>
      <c r="BH36" s="471"/>
      <c r="BI36" s="471"/>
      <c r="BJ36" s="471"/>
      <c r="BK36" s="471"/>
      <c r="BL36" s="471"/>
      <c r="BM36" s="471"/>
      <c r="BN36" s="471"/>
      <c r="BO36" s="471"/>
      <c r="BP36" s="471"/>
      <c r="BQ36" s="471"/>
      <c r="BR36" s="471"/>
      <c r="BS36" s="471"/>
      <c r="BT36" s="471"/>
      <c r="BU36" s="471"/>
      <c r="BV36" s="471"/>
      <c r="BW36" s="471"/>
      <c r="BX36" s="802"/>
      <c r="BY36" s="802"/>
      <c r="BZ36" s="802"/>
      <c r="CA36" s="802"/>
      <c r="CB36" s="802"/>
      <c r="CC36" s="802"/>
      <c r="CD36" s="802"/>
      <c r="CE36" s="802"/>
      <c r="CF36" s="802"/>
      <c r="CG36" s="802"/>
      <c r="CH36" s="802"/>
      <c r="CI36" s="802"/>
      <c r="CJ36" s="802"/>
      <c r="CK36" s="932"/>
      <c r="CM36" s="134"/>
    </row>
    <row r="37" spans="1:91" ht="18" customHeight="1" x14ac:dyDescent="0.15">
      <c r="B37" s="884" t="s">
        <v>130</v>
      </c>
      <c r="C37" s="885"/>
      <c r="D37" s="885"/>
      <c r="E37" s="885"/>
      <c r="F37" s="885"/>
      <c r="G37" s="885"/>
      <c r="H37" s="885"/>
      <c r="I37" s="885"/>
      <c r="J37" s="885"/>
      <c r="K37" s="885"/>
      <c r="L37" s="885"/>
      <c r="M37" s="885"/>
      <c r="N37" s="885"/>
      <c r="O37" s="885"/>
      <c r="P37" s="885"/>
      <c r="Q37" s="885"/>
      <c r="R37" s="885"/>
      <c r="S37" s="885"/>
      <c r="T37" s="885"/>
      <c r="U37" s="886"/>
      <c r="V37" s="888" t="s">
        <v>287</v>
      </c>
      <c r="W37" s="885"/>
      <c r="X37" s="885"/>
      <c r="Y37" s="885"/>
      <c r="Z37" s="885"/>
      <c r="AA37" s="885"/>
      <c r="AB37" s="885"/>
      <c r="AC37" s="885"/>
      <c r="AD37" s="885"/>
      <c r="AE37" s="885"/>
      <c r="AF37" s="886"/>
      <c r="AG37" s="889" t="s">
        <v>129</v>
      </c>
      <c r="AH37" s="885"/>
      <c r="AI37" s="885"/>
      <c r="AJ37" s="885"/>
      <c r="AK37" s="885"/>
      <c r="AL37" s="885"/>
      <c r="AM37" s="885"/>
      <c r="AN37" s="885"/>
      <c r="AO37" s="885"/>
      <c r="AP37" s="885"/>
      <c r="AQ37" s="890"/>
      <c r="AV37" s="884" t="s">
        <v>130</v>
      </c>
      <c r="AW37" s="885"/>
      <c r="AX37" s="885"/>
      <c r="AY37" s="885"/>
      <c r="AZ37" s="885"/>
      <c r="BA37" s="885"/>
      <c r="BB37" s="885"/>
      <c r="BC37" s="885"/>
      <c r="BD37" s="885"/>
      <c r="BE37" s="885"/>
      <c r="BF37" s="885"/>
      <c r="BG37" s="885"/>
      <c r="BH37" s="885"/>
      <c r="BI37" s="885"/>
      <c r="BJ37" s="885"/>
      <c r="BK37" s="885"/>
      <c r="BL37" s="885"/>
      <c r="BM37" s="885"/>
      <c r="BN37" s="885"/>
      <c r="BO37" s="886"/>
      <c r="BP37" s="888" t="s">
        <v>287</v>
      </c>
      <c r="BQ37" s="885"/>
      <c r="BR37" s="885"/>
      <c r="BS37" s="885"/>
      <c r="BT37" s="885"/>
      <c r="BU37" s="885"/>
      <c r="BV37" s="885"/>
      <c r="BW37" s="885"/>
      <c r="BX37" s="885"/>
      <c r="BY37" s="885"/>
      <c r="BZ37" s="886"/>
      <c r="CA37" s="889" t="s">
        <v>129</v>
      </c>
      <c r="CB37" s="885"/>
      <c r="CC37" s="885"/>
      <c r="CD37" s="885"/>
      <c r="CE37" s="885"/>
      <c r="CF37" s="885"/>
      <c r="CG37" s="885"/>
      <c r="CH37" s="885"/>
      <c r="CI37" s="885"/>
      <c r="CJ37" s="885"/>
      <c r="CK37" s="890"/>
      <c r="CM37" s="118"/>
    </row>
    <row r="38" spans="1:91" ht="9.6" customHeight="1" x14ac:dyDescent="0.15">
      <c r="B38" s="668">
        <f>B9</f>
        <v>0</v>
      </c>
      <c r="C38" s="877"/>
      <c r="D38" s="877"/>
      <c r="E38" s="877"/>
      <c r="F38" s="877"/>
      <c r="G38" s="877"/>
      <c r="H38" s="877"/>
      <c r="I38" s="877"/>
      <c r="J38" s="877"/>
      <c r="K38" s="877"/>
      <c r="L38" s="877"/>
      <c r="M38" s="877"/>
      <c r="N38" s="877"/>
      <c r="O38" s="877"/>
      <c r="P38" s="877"/>
      <c r="Q38" s="877"/>
      <c r="R38" s="877"/>
      <c r="S38" s="877"/>
      <c r="T38" s="877"/>
      <c r="U38" s="878"/>
      <c r="V38" s="115"/>
      <c r="W38" s="875" t="s">
        <v>288</v>
      </c>
      <c r="X38" s="875"/>
      <c r="Y38" s="115"/>
      <c r="Z38" s="115"/>
      <c r="AA38" s="875" t="s">
        <v>289</v>
      </c>
      <c r="AB38" s="875"/>
      <c r="AC38" s="115"/>
      <c r="AD38" s="117"/>
      <c r="AE38" s="882" t="s">
        <v>290</v>
      </c>
      <c r="AF38" s="883"/>
      <c r="AG38" s="118"/>
      <c r="AH38" s="115"/>
      <c r="AI38" s="115"/>
      <c r="AJ38" s="115"/>
      <c r="AK38" s="115"/>
      <c r="AL38" s="115"/>
      <c r="AM38" s="115"/>
      <c r="AN38" s="115"/>
      <c r="AO38" s="115"/>
      <c r="AP38" s="115"/>
      <c r="AQ38" s="119" t="s">
        <v>41</v>
      </c>
      <c r="AV38" s="668">
        <f>B9</f>
        <v>0</v>
      </c>
      <c r="AW38" s="877"/>
      <c r="AX38" s="877"/>
      <c r="AY38" s="877"/>
      <c r="AZ38" s="877"/>
      <c r="BA38" s="877"/>
      <c r="BB38" s="877"/>
      <c r="BC38" s="877"/>
      <c r="BD38" s="877"/>
      <c r="BE38" s="877"/>
      <c r="BF38" s="877"/>
      <c r="BG38" s="877"/>
      <c r="BH38" s="877"/>
      <c r="BI38" s="877"/>
      <c r="BJ38" s="877"/>
      <c r="BK38" s="877"/>
      <c r="BL38" s="877"/>
      <c r="BM38" s="877"/>
      <c r="BN38" s="877"/>
      <c r="BO38" s="878"/>
      <c r="BP38" s="115"/>
      <c r="BQ38" s="875" t="s">
        <v>288</v>
      </c>
      <c r="BR38" s="875"/>
      <c r="BS38" s="115"/>
      <c r="BT38" s="115"/>
      <c r="BU38" s="875" t="s">
        <v>289</v>
      </c>
      <c r="BV38" s="875"/>
      <c r="BW38" s="115"/>
      <c r="BX38" s="117"/>
      <c r="BY38" s="882" t="s">
        <v>290</v>
      </c>
      <c r="BZ38" s="883"/>
      <c r="CA38" s="118"/>
      <c r="CB38" s="115"/>
      <c r="CC38" s="115"/>
      <c r="CD38" s="115"/>
      <c r="CE38" s="115"/>
      <c r="CF38" s="115"/>
      <c r="CG38" s="115"/>
      <c r="CH38" s="115"/>
      <c r="CI38" s="115"/>
      <c r="CJ38" s="115"/>
      <c r="CK38" s="119" t="s">
        <v>41</v>
      </c>
      <c r="CM38" s="116"/>
    </row>
    <row r="39" spans="1:91" ht="12.95" customHeight="1" x14ac:dyDescent="0.15">
      <c r="B39" s="879"/>
      <c r="C39" s="880"/>
      <c r="D39" s="880"/>
      <c r="E39" s="880"/>
      <c r="F39" s="880"/>
      <c r="G39" s="880"/>
      <c r="H39" s="880"/>
      <c r="I39" s="880"/>
      <c r="J39" s="880"/>
      <c r="K39" s="880"/>
      <c r="L39" s="880"/>
      <c r="M39" s="880"/>
      <c r="N39" s="880"/>
      <c r="O39" s="880"/>
      <c r="P39" s="880"/>
      <c r="Q39" s="880"/>
      <c r="R39" s="880"/>
      <c r="S39" s="880"/>
      <c r="T39" s="880"/>
      <c r="U39" s="881"/>
      <c r="V39" s="891">
        <f>V10</f>
        <v>0</v>
      </c>
      <c r="W39" s="892"/>
      <c r="X39" s="892"/>
      <c r="Y39" s="893"/>
      <c r="Z39" s="893"/>
      <c r="AA39" s="893"/>
      <c r="AB39" s="893"/>
      <c r="AC39" s="893"/>
      <c r="AD39" s="893"/>
      <c r="AE39" s="893"/>
      <c r="AF39" s="894"/>
      <c r="AG39" s="887" t="s">
        <v>37</v>
      </c>
      <c r="AH39" s="675"/>
      <c r="AI39" s="675"/>
      <c r="AJ39" s="675"/>
      <c r="AK39" s="675"/>
      <c r="AL39" s="675"/>
      <c r="AM39" s="675"/>
      <c r="AN39" s="675"/>
      <c r="AO39" s="675"/>
      <c r="AP39" s="675"/>
      <c r="AQ39" s="99"/>
      <c r="AV39" s="879"/>
      <c r="AW39" s="880"/>
      <c r="AX39" s="880"/>
      <c r="AY39" s="880"/>
      <c r="AZ39" s="880"/>
      <c r="BA39" s="880"/>
      <c r="BB39" s="880"/>
      <c r="BC39" s="880"/>
      <c r="BD39" s="880"/>
      <c r="BE39" s="880"/>
      <c r="BF39" s="880"/>
      <c r="BG39" s="880"/>
      <c r="BH39" s="880"/>
      <c r="BI39" s="880"/>
      <c r="BJ39" s="880"/>
      <c r="BK39" s="880"/>
      <c r="BL39" s="880"/>
      <c r="BM39" s="880"/>
      <c r="BN39" s="880"/>
      <c r="BO39" s="881"/>
      <c r="BP39" s="891">
        <f>V10</f>
        <v>0</v>
      </c>
      <c r="BQ39" s="892"/>
      <c r="BR39" s="892"/>
      <c r="BS39" s="893"/>
      <c r="BT39" s="893"/>
      <c r="BU39" s="893"/>
      <c r="BV39" s="893"/>
      <c r="BW39" s="893"/>
      <c r="BX39" s="893"/>
      <c r="BY39" s="893"/>
      <c r="BZ39" s="894"/>
      <c r="CA39" s="887">
        <f>AG10</f>
        <v>0</v>
      </c>
      <c r="CB39" s="675"/>
      <c r="CC39" s="675"/>
      <c r="CD39" s="675"/>
      <c r="CE39" s="675"/>
      <c r="CF39" s="675"/>
      <c r="CG39" s="675"/>
      <c r="CH39" s="675"/>
      <c r="CI39" s="675"/>
      <c r="CJ39" s="675"/>
      <c r="CK39" s="99"/>
      <c r="CM39" s="116"/>
    </row>
    <row r="40" spans="1:91" ht="24" customHeight="1" thickBot="1" x14ac:dyDescent="0.2">
      <c r="B40" s="855">
        <f>B11</f>
        <v>0</v>
      </c>
      <c r="C40" s="856"/>
      <c r="D40" s="856"/>
      <c r="E40" s="856"/>
      <c r="F40" s="856"/>
      <c r="G40" s="856"/>
      <c r="H40" s="856"/>
      <c r="I40" s="856"/>
      <c r="J40" s="856"/>
      <c r="K40" s="856"/>
      <c r="L40" s="856"/>
      <c r="M40" s="856"/>
      <c r="N40" s="856"/>
      <c r="O40" s="856"/>
      <c r="P40" s="856"/>
      <c r="Q40" s="856"/>
      <c r="R40" s="856"/>
      <c r="S40" s="856"/>
      <c r="T40" s="856"/>
      <c r="U40" s="857"/>
      <c r="V40" s="867">
        <f>V11</f>
        <v>0</v>
      </c>
      <c r="W40" s="868"/>
      <c r="X40" s="868"/>
      <c r="Y40" s="869"/>
      <c r="Z40" s="869"/>
      <c r="AA40" s="869"/>
      <c r="AB40" s="869"/>
      <c r="AC40" s="869"/>
      <c r="AD40" s="869"/>
      <c r="AE40" s="869"/>
      <c r="AF40" s="870"/>
      <c r="AG40" s="866">
        <f>AG11</f>
        <v>0</v>
      </c>
      <c r="AH40" s="471"/>
      <c r="AI40" s="471"/>
      <c r="AJ40" s="471"/>
      <c r="AK40" s="471"/>
      <c r="AL40" s="471"/>
      <c r="AM40" s="471"/>
      <c r="AN40" s="471"/>
      <c r="AO40" s="471"/>
      <c r="AP40" s="471"/>
      <c r="AQ40" s="120"/>
      <c r="AV40" s="855">
        <f>B11</f>
        <v>0</v>
      </c>
      <c r="AW40" s="856"/>
      <c r="AX40" s="856"/>
      <c r="AY40" s="856"/>
      <c r="AZ40" s="856"/>
      <c r="BA40" s="856"/>
      <c r="BB40" s="856"/>
      <c r="BC40" s="856"/>
      <c r="BD40" s="856"/>
      <c r="BE40" s="856"/>
      <c r="BF40" s="856"/>
      <c r="BG40" s="856"/>
      <c r="BH40" s="856"/>
      <c r="BI40" s="856"/>
      <c r="BJ40" s="856"/>
      <c r="BK40" s="856"/>
      <c r="BL40" s="856"/>
      <c r="BM40" s="856"/>
      <c r="BN40" s="856"/>
      <c r="BO40" s="857"/>
      <c r="BP40" s="867">
        <f>V11</f>
        <v>0</v>
      </c>
      <c r="BQ40" s="868"/>
      <c r="BR40" s="868"/>
      <c r="BS40" s="869"/>
      <c r="BT40" s="869"/>
      <c r="BU40" s="869"/>
      <c r="BV40" s="869"/>
      <c r="BW40" s="869"/>
      <c r="BX40" s="869"/>
      <c r="BY40" s="869"/>
      <c r="BZ40" s="870"/>
      <c r="CA40" s="866">
        <f>AG11</f>
        <v>0</v>
      </c>
      <c r="CB40" s="471"/>
      <c r="CC40" s="471"/>
      <c r="CD40" s="471"/>
      <c r="CE40" s="471"/>
      <c r="CF40" s="471"/>
      <c r="CG40" s="471"/>
      <c r="CH40" s="471"/>
      <c r="CI40" s="471"/>
      <c r="CJ40" s="471"/>
      <c r="CK40" s="120"/>
      <c r="CM40" s="141"/>
    </row>
    <row r="41" spans="1:91" ht="18" customHeight="1" x14ac:dyDescent="0.15">
      <c r="B41" s="902" t="s">
        <v>291</v>
      </c>
      <c r="C41" s="903"/>
      <c r="D41" s="903"/>
      <c r="E41" s="903"/>
      <c r="F41" s="904"/>
      <c r="G41" s="897" t="s">
        <v>292</v>
      </c>
      <c r="H41" s="898"/>
      <c r="I41" s="898"/>
      <c r="J41" s="898"/>
      <c r="K41" s="898"/>
      <c r="L41" s="899"/>
      <c r="M41" s="871" t="s">
        <v>293</v>
      </c>
      <c r="N41" s="872"/>
      <c r="O41" s="872"/>
      <c r="P41" s="872"/>
      <c r="Q41" s="872"/>
      <c r="R41" s="872"/>
      <c r="S41" s="872"/>
      <c r="T41" s="872"/>
      <c r="U41" s="872"/>
      <c r="V41" s="872"/>
      <c r="W41" s="872"/>
      <c r="X41" s="872"/>
      <c r="Y41" s="873"/>
      <c r="Z41" s="871" t="s">
        <v>294</v>
      </c>
      <c r="AA41" s="885"/>
      <c r="AB41" s="885"/>
      <c r="AC41" s="885"/>
      <c r="AD41" s="885"/>
      <c r="AE41" s="885"/>
      <c r="AF41" s="886"/>
      <c r="AG41" s="885" t="s">
        <v>295</v>
      </c>
      <c r="AH41" s="885"/>
      <c r="AI41" s="885"/>
      <c r="AJ41" s="885"/>
      <c r="AK41" s="885"/>
      <c r="AL41" s="885"/>
      <c r="AM41" s="885"/>
      <c r="AN41" s="885"/>
      <c r="AO41" s="885"/>
      <c r="AP41" s="885"/>
      <c r="AQ41" s="890"/>
      <c r="AV41" s="902" t="s">
        <v>291</v>
      </c>
      <c r="AW41" s="903"/>
      <c r="AX41" s="903"/>
      <c r="AY41" s="903"/>
      <c r="AZ41" s="904"/>
      <c r="BA41" s="897" t="s">
        <v>292</v>
      </c>
      <c r="BB41" s="898"/>
      <c r="BC41" s="898"/>
      <c r="BD41" s="898"/>
      <c r="BE41" s="898"/>
      <c r="BF41" s="899"/>
      <c r="BG41" s="871" t="s">
        <v>293</v>
      </c>
      <c r="BH41" s="872"/>
      <c r="BI41" s="872"/>
      <c r="BJ41" s="872"/>
      <c r="BK41" s="872"/>
      <c r="BL41" s="872"/>
      <c r="BM41" s="872"/>
      <c r="BN41" s="872"/>
      <c r="BO41" s="872"/>
      <c r="BP41" s="872"/>
      <c r="BQ41" s="872"/>
      <c r="BR41" s="872"/>
      <c r="BS41" s="873"/>
      <c r="BT41" s="871" t="s">
        <v>294</v>
      </c>
      <c r="BU41" s="885"/>
      <c r="BV41" s="885"/>
      <c r="BW41" s="885"/>
      <c r="BX41" s="885"/>
      <c r="BY41" s="885"/>
      <c r="BZ41" s="886"/>
      <c r="CA41" s="885" t="s">
        <v>295</v>
      </c>
      <c r="CB41" s="885"/>
      <c r="CC41" s="885"/>
      <c r="CD41" s="885"/>
      <c r="CE41" s="885"/>
      <c r="CF41" s="885"/>
      <c r="CG41" s="885"/>
      <c r="CH41" s="885"/>
      <c r="CI41" s="885"/>
      <c r="CJ41" s="885"/>
      <c r="CK41" s="890"/>
      <c r="CM41" s="141"/>
    </row>
    <row r="42" spans="1:91" ht="11.1" customHeight="1" x14ac:dyDescent="0.15">
      <c r="B42" s="905"/>
      <c r="C42" s="906"/>
      <c r="D42" s="906"/>
      <c r="E42" s="906"/>
      <c r="F42" s="907"/>
      <c r="G42" s="591">
        <f>G13</f>
        <v>0</v>
      </c>
      <c r="H42" s="592"/>
      <c r="I42" s="592"/>
      <c r="J42" s="592"/>
      <c r="K42" s="592"/>
      <c r="L42" s="593"/>
      <c r="M42" s="591">
        <f>M13</f>
        <v>0</v>
      </c>
      <c r="N42" s="914"/>
      <c r="O42" s="914"/>
      <c r="P42" s="914"/>
      <c r="Q42" s="914"/>
      <c r="R42" s="914"/>
      <c r="S42" s="914"/>
      <c r="T42" s="914"/>
      <c r="U42" s="914"/>
      <c r="V42" s="914"/>
      <c r="W42" s="914"/>
      <c r="X42" s="914"/>
      <c r="Y42" s="915"/>
      <c r="Z42" s="824">
        <f>Z13</f>
        <v>0</v>
      </c>
      <c r="AA42" s="916"/>
      <c r="AB42" s="916"/>
      <c r="AC42" s="916"/>
      <c r="AD42" s="916"/>
      <c r="AE42" s="916"/>
      <c r="AF42" s="917"/>
      <c r="AG42" s="895">
        <f>AG13</f>
        <v>0</v>
      </c>
      <c r="AH42" s="896"/>
      <c r="AI42" s="896"/>
      <c r="AJ42" s="896"/>
      <c r="AK42" s="896"/>
      <c r="AL42" s="896"/>
      <c r="AM42" s="896"/>
      <c r="AN42" s="896"/>
      <c r="AO42" s="896"/>
      <c r="AP42" s="896"/>
      <c r="AQ42" s="119" t="s">
        <v>41</v>
      </c>
      <c r="AV42" s="905"/>
      <c r="AW42" s="906"/>
      <c r="AX42" s="906"/>
      <c r="AY42" s="906"/>
      <c r="AZ42" s="907"/>
      <c r="BA42" s="591">
        <f>G13</f>
        <v>0</v>
      </c>
      <c r="BB42" s="592"/>
      <c r="BC42" s="592"/>
      <c r="BD42" s="592"/>
      <c r="BE42" s="592"/>
      <c r="BF42" s="593"/>
      <c r="BG42" s="591">
        <f>M13</f>
        <v>0</v>
      </c>
      <c r="BH42" s="914"/>
      <c r="BI42" s="914"/>
      <c r="BJ42" s="914"/>
      <c r="BK42" s="914"/>
      <c r="BL42" s="914"/>
      <c r="BM42" s="914"/>
      <c r="BN42" s="914"/>
      <c r="BO42" s="914"/>
      <c r="BP42" s="914"/>
      <c r="BQ42" s="914"/>
      <c r="BR42" s="914"/>
      <c r="BS42" s="915"/>
      <c r="BT42" s="824">
        <f>Z13</f>
        <v>0</v>
      </c>
      <c r="BU42" s="916"/>
      <c r="BV42" s="916"/>
      <c r="BW42" s="916"/>
      <c r="BX42" s="916"/>
      <c r="BY42" s="916"/>
      <c r="BZ42" s="917"/>
      <c r="CA42" s="895">
        <f>AG13</f>
        <v>0</v>
      </c>
      <c r="CB42" s="896"/>
      <c r="CC42" s="896"/>
      <c r="CD42" s="896"/>
      <c r="CE42" s="896"/>
      <c r="CF42" s="896"/>
      <c r="CG42" s="896"/>
      <c r="CH42" s="896"/>
      <c r="CI42" s="896"/>
      <c r="CJ42" s="896"/>
      <c r="CK42" s="119" t="s">
        <v>41</v>
      </c>
      <c r="CM42" s="141"/>
    </row>
    <row r="43" spans="1:91" ht="12.95" customHeight="1" x14ac:dyDescent="0.15">
      <c r="B43" s="905"/>
      <c r="C43" s="906"/>
      <c r="D43" s="906"/>
      <c r="E43" s="906"/>
      <c r="F43" s="907"/>
      <c r="G43" s="911"/>
      <c r="H43" s="912"/>
      <c r="I43" s="912"/>
      <c r="J43" s="912"/>
      <c r="K43" s="912"/>
      <c r="L43" s="913"/>
      <c r="M43" s="911"/>
      <c r="N43" s="912"/>
      <c r="O43" s="912"/>
      <c r="P43" s="912"/>
      <c r="Q43" s="912"/>
      <c r="R43" s="912"/>
      <c r="S43" s="912"/>
      <c r="T43" s="912"/>
      <c r="U43" s="912"/>
      <c r="V43" s="912"/>
      <c r="W43" s="912"/>
      <c r="X43" s="912"/>
      <c r="Y43" s="913"/>
      <c r="Z43" s="918"/>
      <c r="AA43" s="919"/>
      <c r="AB43" s="919"/>
      <c r="AC43" s="919"/>
      <c r="AD43" s="919"/>
      <c r="AE43" s="919"/>
      <c r="AF43" s="920"/>
      <c r="AG43" s="674"/>
      <c r="AH43" s="675"/>
      <c r="AI43" s="675"/>
      <c r="AJ43" s="675"/>
      <c r="AK43" s="675"/>
      <c r="AL43" s="675"/>
      <c r="AM43" s="675"/>
      <c r="AN43" s="675"/>
      <c r="AO43" s="675"/>
      <c r="AP43" s="675"/>
      <c r="AQ43" s="123"/>
      <c r="AV43" s="905"/>
      <c r="AW43" s="906"/>
      <c r="AX43" s="906"/>
      <c r="AY43" s="906"/>
      <c r="AZ43" s="907"/>
      <c r="BA43" s="911"/>
      <c r="BB43" s="912"/>
      <c r="BC43" s="912"/>
      <c r="BD43" s="912"/>
      <c r="BE43" s="912"/>
      <c r="BF43" s="913"/>
      <c r="BG43" s="911"/>
      <c r="BH43" s="912"/>
      <c r="BI43" s="912"/>
      <c r="BJ43" s="912"/>
      <c r="BK43" s="912"/>
      <c r="BL43" s="912"/>
      <c r="BM43" s="912"/>
      <c r="BN43" s="912"/>
      <c r="BO43" s="912"/>
      <c r="BP43" s="912"/>
      <c r="BQ43" s="912"/>
      <c r="BR43" s="912"/>
      <c r="BS43" s="913"/>
      <c r="BT43" s="918"/>
      <c r="BU43" s="919"/>
      <c r="BV43" s="919"/>
      <c r="BW43" s="919"/>
      <c r="BX43" s="919"/>
      <c r="BY43" s="919"/>
      <c r="BZ43" s="920"/>
      <c r="CA43" s="674"/>
      <c r="CB43" s="675"/>
      <c r="CC43" s="675"/>
      <c r="CD43" s="675"/>
      <c r="CE43" s="675"/>
      <c r="CF43" s="675"/>
      <c r="CG43" s="675"/>
      <c r="CH43" s="675"/>
      <c r="CI43" s="675"/>
      <c r="CJ43" s="675"/>
      <c r="CK43" s="123"/>
      <c r="CM43" s="141"/>
    </row>
    <row r="44" spans="1:91" ht="24" customHeight="1" thickBot="1" x14ac:dyDescent="0.2">
      <c r="B44" s="908"/>
      <c r="C44" s="909"/>
      <c r="D44" s="909"/>
      <c r="E44" s="909"/>
      <c r="F44" s="910"/>
      <c r="G44" s="900">
        <f>G15</f>
        <v>0</v>
      </c>
      <c r="H44" s="704"/>
      <c r="I44" s="704"/>
      <c r="J44" s="704"/>
      <c r="K44" s="704"/>
      <c r="L44" s="901"/>
      <c r="M44" s="900">
        <f>M15</f>
        <v>0</v>
      </c>
      <c r="N44" s="856"/>
      <c r="O44" s="856"/>
      <c r="P44" s="856"/>
      <c r="Q44" s="856"/>
      <c r="R44" s="856"/>
      <c r="S44" s="856"/>
      <c r="T44" s="856"/>
      <c r="U44" s="856"/>
      <c r="V44" s="856"/>
      <c r="W44" s="856"/>
      <c r="X44" s="856"/>
      <c r="Y44" s="857"/>
      <c r="Z44" s="863">
        <f>Z15</f>
        <v>0</v>
      </c>
      <c r="AA44" s="864"/>
      <c r="AB44" s="864"/>
      <c r="AC44" s="864"/>
      <c r="AD44" s="864"/>
      <c r="AE44" s="864"/>
      <c r="AF44" s="865"/>
      <c r="AG44" s="858">
        <f>AG15</f>
        <v>0</v>
      </c>
      <c r="AH44" s="858"/>
      <c r="AI44" s="858"/>
      <c r="AJ44" s="858"/>
      <c r="AK44" s="858"/>
      <c r="AL44" s="858"/>
      <c r="AM44" s="858"/>
      <c r="AN44" s="858"/>
      <c r="AO44" s="858"/>
      <c r="AP44" s="858"/>
      <c r="AQ44" s="124"/>
      <c r="AV44" s="908"/>
      <c r="AW44" s="909"/>
      <c r="AX44" s="909"/>
      <c r="AY44" s="909"/>
      <c r="AZ44" s="910"/>
      <c r="BA44" s="900">
        <f>G15</f>
        <v>0</v>
      </c>
      <c r="BB44" s="704"/>
      <c r="BC44" s="704"/>
      <c r="BD44" s="704"/>
      <c r="BE44" s="704"/>
      <c r="BF44" s="901"/>
      <c r="BG44" s="900">
        <f>M15</f>
        <v>0</v>
      </c>
      <c r="BH44" s="856"/>
      <c r="BI44" s="856"/>
      <c r="BJ44" s="856"/>
      <c r="BK44" s="856"/>
      <c r="BL44" s="856"/>
      <c r="BM44" s="856"/>
      <c r="BN44" s="856"/>
      <c r="BO44" s="856"/>
      <c r="BP44" s="856"/>
      <c r="BQ44" s="856"/>
      <c r="BR44" s="856"/>
      <c r="BS44" s="857"/>
      <c r="BT44" s="863">
        <f>Z15</f>
        <v>0</v>
      </c>
      <c r="BU44" s="864"/>
      <c r="BV44" s="864"/>
      <c r="BW44" s="864"/>
      <c r="BX44" s="864"/>
      <c r="BY44" s="864"/>
      <c r="BZ44" s="865"/>
      <c r="CA44" s="858">
        <f>AG15</f>
        <v>0</v>
      </c>
      <c r="CB44" s="858"/>
      <c r="CC44" s="858"/>
      <c r="CD44" s="858"/>
      <c r="CE44" s="858"/>
      <c r="CF44" s="858"/>
      <c r="CG44" s="858"/>
      <c r="CH44" s="858"/>
      <c r="CI44" s="858"/>
      <c r="CJ44" s="858"/>
      <c r="CK44" s="124"/>
      <c r="CM44" s="141"/>
    </row>
    <row r="45" spans="1:91" ht="15" customHeight="1" x14ac:dyDescent="0.15">
      <c r="A45" s="518"/>
      <c r="B45" s="126" t="s">
        <v>126</v>
      </c>
      <c r="C45" s="127"/>
      <c r="D45" s="127"/>
      <c r="F45" s="933" t="s">
        <v>37</v>
      </c>
      <c r="G45" s="933"/>
      <c r="H45" s="933"/>
      <c r="I45" s="933"/>
      <c r="J45" s="933"/>
      <c r="K45" s="933"/>
      <c r="L45" s="933"/>
      <c r="M45" s="933"/>
      <c r="N45" s="933"/>
      <c r="O45" s="933"/>
      <c r="P45" s="933"/>
      <c r="Q45" s="933"/>
      <c r="R45" s="933"/>
      <c r="S45" s="933"/>
      <c r="T45" s="933"/>
      <c r="U45" s="933"/>
      <c r="V45" s="933"/>
      <c r="W45" s="933"/>
      <c r="X45" s="933"/>
      <c r="Y45" s="933"/>
      <c r="Z45" s="933"/>
      <c r="AA45" s="933"/>
      <c r="AB45" s="933"/>
      <c r="AC45" s="933"/>
      <c r="AD45" s="933"/>
      <c r="AE45" s="933"/>
      <c r="AF45" s="933"/>
      <c r="AG45" s="933"/>
      <c r="AH45" s="933"/>
      <c r="AI45" s="933"/>
      <c r="AJ45" s="933"/>
      <c r="AK45" s="933"/>
      <c r="AL45" s="933"/>
      <c r="AM45" s="933"/>
      <c r="AN45" s="933"/>
      <c r="AO45" s="933"/>
      <c r="AP45" s="933"/>
      <c r="AQ45" s="934"/>
      <c r="AU45" s="518"/>
      <c r="AV45" s="126" t="s">
        <v>126</v>
      </c>
      <c r="AW45" s="127"/>
      <c r="AX45" s="127"/>
      <c r="AZ45" s="933" t="s">
        <v>37</v>
      </c>
      <c r="BA45" s="933"/>
      <c r="BB45" s="933"/>
      <c r="BC45" s="933"/>
      <c r="BD45" s="933"/>
      <c r="BE45" s="933"/>
      <c r="BF45" s="933"/>
      <c r="BG45" s="933"/>
      <c r="BH45" s="933"/>
      <c r="BI45" s="933"/>
      <c r="BJ45" s="933"/>
      <c r="BK45" s="933"/>
      <c r="BL45" s="933"/>
      <c r="BM45" s="933"/>
      <c r="BN45" s="933"/>
      <c r="BO45" s="933"/>
      <c r="BP45" s="933"/>
      <c r="BQ45" s="933"/>
      <c r="BR45" s="933"/>
      <c r="BS45" s="933"/>
      <c r="BT45" s="933"/>
      <c r="BU45" s="933"/>
      <c r="BV45" s="933"/>
      <c r="BW45" s="933"/>
      <c r="BX45" s="933"/>
      <c r="BY45" s="933"/>
      <c r="BZ45" s="933"/>
      <c r="CA45" s="933"/>
      <c r="CB45" s="933"/>
      <c r="CC45" s="933"/>
      <c r="CD45" s="933"/>
      <c r="CE45" s="933"/>
      <c r="CF45" s="933"/>
      <c r="CG45" s="933"/>
      <c r="CH45" s="933"/>
      <c r="CI45" s="933"/>
      <c r="CJ45" s="933"/>
      <c r="CK45" s="934"/>
      <c r="CM45" s="142"/>
    </row>
    <row r="46" spans="1:91" ht="15" customHeight="1" x14ac:dyDescent="0.15">
      <c r="A46" s="518"/>
      <c r="B46" s="128"/>
      <c r="C46" s="129"/>
      <c r="D46" s="129"/>
      <c r="F46" s="838">
        <f>F17</f>
        <v>0</v>
      </c>
      <c r="G46" s="838"/>
      <c r="H46" s="838"/>
      <c r="I46" s="838"/>
      <c r="J46" s="838"/>
      <c r="K46" s="838"/>
      <c r="L46" s="838"/>
      <c r="M46" s="838"/>
      <c r="N46" s="838"/>
      <c r="O46" s="838"/>
      <c r="P46" s="838"/>
      <c r="Q46" s="838"/>
      <c r="R46" s="838"/>
      <c r="S46" s="838"/>
      <c r="T46" s="838"/>
      <c r="U46" s="838"/>
      <c r="V46" s="838"/>
      <c r="W46" s="838"/>
      <c r="X46" s="838"/>
      <c r="Y46" s="838"/>
      <c r="Z46" s="838"/>
      <c r="AA46" s="838"/>
      <c r="AB46" s="838"/>
      <c r="AC46" s="838"/>
      <c r="AD46" s="838"/>
      <c r="AE46" s="838"/>
      <c r="AF46" s="838"/>
      <c r="AG46" s="838"/>
      <c r="AH46" s="838"/>
      <c r="AI46" s="838"/>
      <c r="AJ46" s="838"/>
      <c r="AK46" s="838"/>
      <c r="AL46" s="838"/>
      <c r="AM46" s="838"/>
      <c r="AN46" s="838"/>
      <c r="AO46" s="838"/>
      <c r="AP46" s="838"/>
      <c r="AQ46" s="935"/>
      <c r="AU46" s="518"/>
      <c r="AV46" s="128"/>
      <c r="AW46" s="129"/>
      <c r="AX46" s="129"/>
      <c r="AZ46" s="838">
        <f>F17</f>
        <v>0</v>
      </c>
      <c r="BA46" s="838"/>
      <c r="BB46" s="838"/>
      <c r="BC46" s="838"/>
      <c r="BD46" s="838"/>
      <c r="BE46" s="838"/>
      <c r="BF46" s="838"/>
      <c r="BG46" s="838"/>
      <c r="BH46" s="838"/>
      <c r="BI46" s="838"/>
      <c r="BJ46" s="838"/>
      <c r="BK46" s="838"/>
      <c r="BL46" s="838"/>
      <c r="BM46" s="838"/>
      <c r="BN46" s="838"/>
      <c r="BO46" s="838"/>
      <c r="BP46" s="838"/>
      <c r="BQ46" s="838"/>
      <c r="BR46" s="838"/>
      <c r="BS46" s="838"/>
      <c r="BT46" s="838"/>
      <c r="BU46" s="838"/>
      <c r="BV46" s="838"/>
      <c r="BW46" s="838"/>
      <c r="BX46" s="838"/>
      <c r="BY46" s="838"/>
      <c r="BZ46" s="838"/>
      <c r="CA46" s="838"/>
      <c r="CB46" s="838"/>
      <c r="CC46" s="838"/>
      <c r="CD46" s="838"/>
      <c r="CE46" s="838"/>
      <c r="CF46" s="838"/>
      <c r="CG46" s="838"/>
      <c r="CH46" s="838"/>
      <c r="CI46" s="838"/>
      <c r="CJ46" s="838"/>
      <c r="CK46" s="935"/>
      <c r="CM46" s="142"/>
    </row>
    <row r="47" spans="1:91" ht="15.95" customHeight="1" thickBot="1" x14ac:dyDescent="0.2">
      <c r="A47" s="518"/>
      <c r="B47" s="130"/>
      <c r="C47" s="131"/>
      <c r="D47" s="131"/>
      <c r="F47" s="704" t="s">
        <v>37</v>
      </c>
      <c r="G47" s="704"/>
      <c r="H47" s="704"/>
      <c r="I47" s="704"/>
      <c r="J47" s="704"/>
      <c r="K47" s="704"/>
      <c r="L47" s="704"/>
      <c r="M47" s="704"/>
      <c r="N47" s="704"/>
      <c r="O47" s="704"/>
      <c r="P47" s="704"/>
      <c r="Q47" s="704"/>
      <c r="R47" s="704"/>
      <c r="S47" s="704"/>
      <c r="T47" s="704"/>
      <c r="U47" s="704"/>
      <c r="V47" s="704"/>
      <c r="W47" s="704"/>
      <c r="X47" s="704"/>
      <c r="Y47" s="704"/>
      <c r="Z47" s="704"/>
      <c r="AA47" s="704"/>
      <c r="AB47" s="704"/>
      <c r="AC47" s="704"/>
      <c r="AD47" s="704"/>
      <c r="AE47" s="704"/>
      <c r="AF47" s="704"/>
      <c r="AG47" s="704"/>
      <c r="AH47" s="704"/>
      <c r="AI47" s="704"/>
      <c r="AJ47" s="704"/>
      <c r="AK47" s="704"/>
      <c r="AL47" s="704"/>
      <c r="AM47" s="704"/>
      <c r="AN47" s="704"/>
      <c r="AO47" s="704"/>
      <c r="AP47" s="704"/>
      <c r="AQ47" s="936"/>
      <c r="AU47" s="518"/>
      <c r="AV47" s="130"/>
      <c r="AW47" s="131"/>
      <c r="AX47" s="131"/>
      <c r="AZ47" s="704" t="s">
        <v>37</v>
      </c>
      <c r="BA47" s="704"/>
      <c r="BB47" s="704"/>
      <c r="BC47" s="704"/>
      <c r="BD47" s="704"/>
      <c r="BE47" s="704"/>
      <c r="BF47" s="704"/>
      <c r="BG47" s="704"/>
      <c r="BH47" s="704"/>
      <c r="BI47" s="704"/>
      <c r="BJ47" s="704"/>
      <c r="BK47" s="704"/>
      <c r="BL47" s="704"/>
      <c r="BM47" s="704"/>
      <c r="BN47" s="704"/>
      <c r="BO47" s="704"/>
      <c r="BP47" s="704"/>
      <c r="BQ47" s="704"/>
      <c r="BR47" s="704"/>
      <c r="BS47" s="704"/>
      <c r="BT47" s="704"/>
      <c r="BU47" s="704"/>
      <c r="BV47" s="704"/>
      <c r="BW47" s="704"/>
      <c r="BX47" s="704"/>
      <c r="BY47" s="704"/>
      <c r="BZ47" s="704"/>
      <c r="CA47" s="704"/>
      <c r="CB47" s="704"/>
      <c r="CC47" s="704"/>
      <c r="CD47" s="704"/>
      <c r="CE47" s="704"/>
      <c r="CF47" s="704"/>
      <c r="CG47" s="704"/>
      <c r="CH47" s="704"/>
      <c r="CI47" s="704"/>
      <c r="CJ47" s="704"/>
      <c r="CK47" s="936"/>
      <c r="CM47" s="142"/>
    </row>
    <row r="48" spans="1:91" ht="14.1" customHeight="1" x14ac:dyDescent="0.15">
      <c r="A48" s="518"/>
      <c r="B48" s="532" t="s">
        <v>0</v>
      </c>
      <c r="C48" s="533"/>
      <c r="D48" s="534"/>
      <c r="E48" s="642" t="s">
        <v>262</v>
      </c>
      <c r="F48" s="643"/>
      <c r="G48" s="643"/>
      <c r="H48" s="643"/>
      <c r="I48" s="644"/>
      <c r="J48" s="112"/>
      <c r="K48" s="610">
        <f>K19</f>
        <v>0</v>
      </c>
      <c r="L48" s="610"/>
      <c r="M48" s="610"/>
      <c r="N48" s="610"/>
      <c r="O48" s="610"/>
      <c r="P48" s="610"/>
      <c r="Q48" s="610"/>
      <c r="R48" s="610"/>
      <c r="S48" s="610"/>
      <c r="T48" s="610"/>
      <c r="U48" s="610"/>
      <c r="V48" s="610"/>
      <c r="W48" s="610"/>
      <c r="X48" s="610"/>
      <c r="Y48" s="610"/>
      <c r="Z48" s="610"/>
      <c r="AA48" s="610"/>
      <c r="AB48" s="610"/>
      <c r="AC48" s="610"/>
      <c r="AD48" s="610"/>
      <c r="AE48" s="610"/>
      <c r="AF48" s="610"/>
      <c r="AG48" s="610"/>
      <c r="AH48" s="610"/>
      <c r="AI48" s="610"/>
      <c r="AJ48" s="610"/>
      <c r="AK48" s="610"/>
      <c r="AL48" s="610"/>
      <c r="AM48" s="610"/>
      <c r="AN48" s="610"/>
      <c r="AO48" s="610"/>
      <c r="AP48" s="610"/>
      <c r="AQ48" s="132"/>
      <c r="AU48" s="518"/>
      <c r="AV48" s="532" t="s">
        <v>0</v>
      </c>
      <c r="AW48" s="533"/>
      <c r="AX48" s="534"/>
      <c r="AY48" s="642" t="s">
        <v>262</v>
      </c>
      <c r="AZ48" s="643"/>
      <c r="BA48" s="643"/>
      <c r="BB48" s="643"/>
      <c r="BC48" s="644"/>
      <c r="BD48" s="112"/>
      <c r="BE48" s="610">
        <f>K19</f>
        <v>0</v>
      </c>
      <c r="BF48" s="610"/>
      <c r="BG48" s="610"/>
      <c r="BH48" s="610"/>
      <c r="BI48" s="610"/>
      <c r="BJ48" s="610"/>
      <c r="BK48" s="610"/>
      <c r="BL48" s="610"/>
      <c r="BM48" s="610"/>
      <c r="BN48" s="610"/>
      <c r="BO48" s="610"/>
      <c r="BP48" s="610"/>
      <c r="BQ48" s="610"/>
      <c r="BR48" s="610"/>
      <c r="BS48" s="610"/>
      <c r="BT48" s="610"/>
      <c r="BU48" s="610"/>
      <c r="BV48" s="610"/>
      <c r="BW48" s="610"/>
      <c r="BX48" s="610"/>
      <c r="BY48" s="610"/>
      <c r="BZ48" s="610"/>
      <c r="CA48" s="610"/>
      <c r="CB48" s="610"/>
      <c r="CC48" s="610"/>
      <c r="CD48" s="610"/>
      <c r="CE48" s="610"/>
      <c r="CF48" s="610"/>
      <c r="CG48" s="610"/>
      <c r="CH48" s="610"/>
      <c r="CI48" s="610"/>
      <c r="CJ48" s="610"/>
      <c r="CK48" s="132"/>
      <c r="CM48" s="134"/>
    </row>
    <row r="49" spans="1:91" ht="12.95" customHeight="1" x14ac:dyDescent="0.15">
      <c r="A49" s="518"/>
      <c r="B49" s="535"/>
      <c r="C49" s="536"/>
      <c r="D49" s="537"/>
      <c r="E49" s="551"/>
      <c r="F49" s="552"/>
      <c r="G49" s="552"/>
      <c r="H49" s="552"/>
      <c r="I49" s="553"/>
      <c r="J49" s="114"/>
      <c r="K49" s="571"/>
      <c r="L49" s="571"/>
      <c r="M49" s="571"/>
      <c r="N49" s="571"/>
      <c r="O49" s="571"/>
      <c r="P49" s="571"/>
      <c r="Q49" s="571"/>
      <c r="R49" s="571"/>
      <c r="S49" s="571"/>
      <c r="T49" s="571"/>
      <c r="U49" s="571"/>
      <c r="V49" s="571"/>
      <c r="W49" s="571"/>
      <c r="X49" s="571"/>
      <c r="Y49" s="571"/>
      <c r="Z49" s="571"/>
      <c r="AA49" s="571"/>
      <c r="AB49" s="571"/>
      <c r="AC49" s="571"/>
      <c r="AD49" s="571"/>
      <c r="AE49" s="571"/>
      <c r="AF49" s="571"/>
      <c r="AG49" s="571"/>
      <c r="AH49" s="571"/>
      <c r="AI49" s="571"/>
      <c r="AJ49" s="571"/>
      <c r="AK49" s="571"/>
      <c r="AL49" s="571"/>
      <c r="AM49" s="571"/>
      <c r="AN49" s="571"/>
      <c r="AO49" s="571"/>
      <c r="AP49" s="571"/>
      <c r="AQ49" s="133"/>
      <c r="AU49" s="518"/>
      <c r="AV49" s="535"/>
      <c r="AW49" s="536"/>
      <c r="AX49" s="537"/>
      <c r="AY49" s="551"/>
      <c r="AZ49" s="552"/>
      <c r="BA49" s="552"/>
      <c r="BB49" s="552"/>
      <c r="BC49" s="553"/>
      <c r="BD49" s="114"/>
      <c r="BE49" s="571"/>
      <c r="BF49" s="571"/>
      <c r="BG49" s="571"/>
      <c r="BH49" s="571"/>
      <c r="BI49" s="571"/>
      <c r="BJ49" s="571"/>
      <c r="BK49" s="571"/>
      <c r="BL49" s="571"/>
      <c r="BM49" s="571"/>
      <c r="BN49" s="571"/>
      <c r="BO49" s="571"/>
      <c r="BP49" s="571"/>
      <c r="BQ49" s="571"/>
      <c r="BR49" s="571"/>
      <c r="BS49" s="571"/>
      <c r="BT49" s="571"/>
      <c r="BU49" s="571"/>
      <c r="BV49" s="571"/>
      <c r="BW49" s="571"/>
      <c r="BX49" s="571"/>
      <c r="BY49" s="571"/>
      <c r="BZ49" s="571"/>
      <c r="CA49" s="571"/>
      <c r="CB49" s="571"/>
      <c r="CC49" s="571"/>
      <c r="CD49" s="571"/>
      <c r="CE49" s="571"/>
      <c r="CF49" s="571"/>
      <c r="CG49" s="571"/>
      <c r="CH49" s="571"/>
      <c r="CI49" s="571"/>
      <c r="CJ49" s="571"/>
      <c r="CK49" s="133"/>
      <c r="CM49" s="134"/>
    </row>
    <row r="50" spans="1:91" ht="9.9499999999999993" customHeight="1" x14ac:dyDescent="0.15">
      <c r="A50" s="518"/>
      <c r="B50" s="535"/>
      <c r="C50" s="536"/>
      <c r="D50" s="537"/>
      <c r="E50" s="521" t="s">
        <v>265</v>
      </c>
      <c r="F50" s="522"/>
      <c r="G50" s="522"/>
      <c r="H50" s="522"/>
      <c r="I50" s="523"/>
      <c r="J50" s="134" t="s">
        <v>296</v>
      </c>
      <c r="K50" s="569">
        <f>K21</f>
        <v>0</v>
      </c>
      <c r="L50" s="401"/>
      <c r="M50" s="401"/>
      <c r="N50" s="401"/>
      <c r="O50" s="401"/>
      <c r="P50" s="401"/>
      <c r="Q50" s="401"/>
      <c r="R50" s="401"/>
      <c r="S50" s="401"/>
      <c r="T50" s="401"/>
      <c r="U50" s="401"/>
      <c r="V50" s="401"/>
      <c r="W50" s="401"/>
      <c r="X50" s="401"/>
      <c r="Y50" s="401"/>
      <c r="Z50" s="401"/>
      <c r="AA50" s="401"/>
      <c r="AB50" s="401"/>
      <c r="AC50" s="401"/>
      <c r="AD50" s="37"/>
      <c r="AE50" s="37"/>
      <c r="AF50" s="37"/>
      <c r="AG50" s="37"/>
      <c r="AH50" s="37"/>
      <c r="AI50" s="37"/>
      <c r="AJ50" s="37"/>
      <c r="AK50" s="37"/>
      <c r="AL50" s="37"/>
      <c r="AM50" s="37"/>
      <c r="AN50" s="37"/>
      <c r="AO50" s="37"/>
      <c r="AP50" s="37"/>
      <c r="AQ50" s="87"/>
      <c r="AU50" s="518"/>
      <c r="AV50" s="535"/>
      <c r="AW50" s="536"/>
      <c r="AX50" s="537"/>
      <c r="AY50" s="521" t="s">
        <v>265</v>
      </c>
      <c r="AZ50" s="522"/>
      <c r="BA50" s="522"/>
      <c r="BB50" s="522"/>
      <c r="BC50" s="523"/>
      <c r="BD50" s="134" t="s">
        <v>296</v>
      </c>
      <c r="BE50" s="569">
        <f>K21</f>
        <v>0</v>
      </c>
      <c r="BF50" s="401"/>
      <c r="BG50" s="401"/>
      <c r="BH50" s="401"/>
      <c r="BI50" s="401"/>
      <c r="BJ50" s="401"/>
      <c r="BK50" s="401"/>
      <c r="BL50" s="401"/>
      <c r="BM50" s="401"/>
      <c r="BN50" s="401"/>
      <c r="BO50" s="401"/>
      <c r="BP50" s="401"/>
      <c r="BQ50" s="401"/>
      <c r="BR50" s="401"/>
      <c r="BS50" s="401"/>
      <c r="BT50" s="401"/>
      <c r="BU50" s="401"/>
      <c r="BV50" s="401"/>
      <c r="BW50" s="401"/>
      <c r="BX50" s="37"/>
      <c r="BY50" s="37"/>
      <c r="BZ50" s="37"/>
      <c r="CA50" s="37"/>
      <c r="CB50" s="37"/>
      <c r="CC50" s="37"/>
      <c r="CD50" s="37"/>
      <c r="CE50" s="37"/>
      <c r="CF50" s="37"/>
      <c r="CG50" s="37"/>
      <c r="CH50" s="37"/>
      <c r="CI50" s="37"/>
      <c r="CJ50" s="37"/>
      <c r="CK50" s="87"/>
    </row>
    <row r="51" spans="1:91" ht="6" customHeight="1" x14ac:dyDescent="0.15">
      <c r="A51" s="518"/>
      <c r="B51" s="535"/>
      <c r="C51" s="536"/>
      <c r="D51" s="537"/>
      <c r="E51" s="623"/>
      <c r="F51" s="624"/>
      <c r="G51" s="624"/>
      <c r="H51" s="624"/>
      <c r="I51" s="625"/>
      <c r="J51" s="134"/>
      <c r="K51" s="564"/>
      <c r="L51" s="460"/>
      <c r="M51" s="460"/>
      <c r="N51" s="460"/>
      <c r="O51" s="460"/>
      <c r="P51" s="460"/>
      <c r="Q51" s="460"/>
      <c r="R51" s="460"/>
      <c r="S51" s="460"/>
      <c r="T51" s="460"/>
      <c r="U51" s="460"/>
      <c r="V51" s="460"/>
      <c r="W51" s="460"/>
      <c r="X51" s="460"/>
      <c r="Y51" s="460"/>
      <c r="Z51" s="460"/>
      <c r="AA51" s="460"/>
      <c r="AB51" s="460"/>
      <c r="AC51" s="460"/>
      <c r="AQ51" s="108"/>
      <c r="AU51" s="518"/>
      <c r="AV51" s="535"/>
      <c r="AW51" s="536"/>
      <c r="AX51" s="537"/>
      <c r="AY51" s="623"/>
      <c r="AZ51" s="624"/>
      <c r="BA51" s="624"/>
      <c r="BB51" s="624"/>
      <c r="BC51" s="625"/>
      <c r="BD51" s="134"/>
      <c r="BE51" s="564"/>
      <c r="BF51" s="460"/>
      <c r="BG51" s="460"/>
      <c r="BH51" s="460"/>
      <c r="BI51" s="460"/>
      <c r="BJ51" s="460"/>
      <c r="BK51" s="460"/>
      <c r="BL51" s="460"/>
      <c r="BM51" s="460"/>
      <c r="BN51" s="460"/>
      <c r="BO51" s="460"/>
      <c r="BP51" s="460"/>
      <c r="BQ51" s="460"/>
      <c r="BR51" s="460"/>
      <c r="BS51" s="460"/>
      <c r="BT51" s="460"/>
      <c r="BU51" s="460"/>
      <c r="BV51" s="460"/>
      <c r="BW51" s="460"/>
      <c r="CK51" s="108"/>
    </row>
    <row r="52" spans="1:91" ht="11.1" customHeight="1" thickBot="1" x14ac:dyDescent="0.2">
      <c r="A52" s="518"/>
      <c r="B52" s="538"/>
      <c r="C52" s="539"/>
      <c r="D52" s="540"/>
      <c r="E52" s="524"/>
      <c r="F52" s="525"/>
      <c r="G52" s="525"/>
      <c r="H52" s="525"/>
      <c r="I52" s="526"/>
      <c r="J52" s="135"/>
      <c r="K52" s="41"/>
      <c r="L52" s="41"/>
      <c r="M52" s="41"/>
      <c r="N52" s="41"/>
      <c r="O52" s="41"/>
      <c r="P52" s="41"/>
      <c r="Q52" s="41"/>
      <c r="R52" s="41"/>
      <c r="S52" s="921" t="s">
        <v>297</v>
      </c>
      <c r="T52" s="922"/>
      <c r="U52" s="922"/>
      <c r="V52" s="752">
        <f>V23</f>
        <v>0</v>
      </c>
      <c r="W52" s="752"/>
      <c r="X52" s="752"/>
      <c r="Y52" s="752"/>
      <c r="Z52" s="752"/>
      <c r="AA52" s="752"/>
      <c r="AB52" s="752"/>
      <c r="AC52" s="752"/>
      <c r="AD52" s="41"/>
      <c r="AE52" s="41"/>
      <c r="AF52" s="41"/>
      <c r="AG52" s="41"/>
      <c r="AH52" s="41"/>
      <c r="AI52" s="41"/>
      <c r="AJ52" s="41"/>
      <c r="AK52" s="41"/>
      <c r="AL52" s="41"/>
      <c r="AM52" s="41"/>
      <c r="AN52" s="41"/>
      <c r="AO52" s="41"/>
      <c r="AP52" s="41"/>
      <c r="AQ52" s="140"/>
      <c r="AU52" s="518"/>
      <c r="AV52" s="538"/>
      <c r="AW52" s="539"/>
      <c r="AX52" s="540"/>
      <c r="AY52" s="524"/>
      <c r="AZ52" s="525"/>
      <c r="BA52" s="525"/>
      <c r="BB52" s="525"/>
      <c r="BC52" s="526"/>
      <c r="BD52" s="135"/>
      <c r="BE52" s="41"/>
      <c r="BF52" s="41"/>
      <c r="BG52" s="41"/>
      <c r="BH52" s="41"/>
      <c r="BI52" s="41"/>
      <c r="BJ52" s="41"/>
      <c r="BK52" s="41"/>
      <c r="BL52" s="41"/>
      <c r="BM52" s="921" t="s">
        <v>297</v>
      </c>
      <c r="BN52" s="922"/>
      <c r="BO52" s="922"/>
      <c r="BP52" s="752">
        <f>V23</f>
        <v>0</v>
      </c>
      <c r="BQ52" s="752"/>
      <c r="BR52" s="752"/>
      <c r="BS52" s="752"/>
      <c r="BT52" s="752"/>
      <c r="BU52" s="752"/>
      <c r="BV52" s="752"/>
      <c r="BW52" s="752"/>
      <c r="BX52" s="41"/>
      <c r="BY52" s="41"/>
      <c r="BZ52" s="41"/>
      <c r="CA52" s="41"/>
      <c r="CB52" s="41"/>
      <c r="CC52" s="41"/>
      <c r="CD52" s="41"/>
      <c r="CE52" s="41"/>
      <c r="CF52" s="41"/>
      <c r="CG52" s="41"/>
      <c r="CH52" s="41"/>
      <c r="CI52" s="41"/>
      <c r="CJ52" s="41"/>
      <c r="CK52" s="140"/>
      <c r="CM52" s="143"/>
    </row>
    <row r="53" spans="1:91" ht="9.9499999999999993" customHeight="1" x14ac:dyDescent="0.15">
      <c r="A53" s="518"/>
      <c r="AU53" s="518"/>
    </row>
    <row r="54" spans="1:91" ht="9.9499999999999993" customHeight="1" x14ac:dyDescent="0.15">
      <c r="AS54" s="39"/>
      <c r="CL54" s="139"/>
      <c r="CM54" s="139"/>
    </row>
  </sheetData>
  <mergeCells count="266">
    <mergeCell ref="AY50:BC52"/>
    <mergeCell ref="BE50:BW51"/>
    <mergeCell ref="S52:U52"/>
    <mergeCell ref="V52:AC52"/>
    <mergeCell ref="BA44:BF44"/>
    <mergeCell ref="BG44:BS44"/>
    <mergeCell ref="CA41:CK41"/>
    <mergeCell ref="CA42:CJ43"/>
    <mergeCell ref="A45:A53"/>
    <mergeCell ref="F45:AQ45"/>
    <mergeCell ref="AU45:AU53"/>
    <mergeCell ref="AZ45:CK45"/>
    <mergeCell ref="F46:AQ46"/>
    <mergeCell ref="AZ46:CK46"/>
    <mergeCell ref="F47:AQ47"/>
    <mergeCell ref="AZ47:CK47"/>
    <mergeCell ref="E50:I52"/>
    <mergeCell ref="K50:AC51"/>
    <mergeCell ref="BM52:BO52"/>
    <mergeCell ref="BP52:BW52"/>
    <mergeCell ref="B48:D52"/>
    <mergeCell ref="E48:I49"/>
    <mergeCell ref="K48:AP49"/>
    <mergeCell ref="AV48:AX52"/>
    <mergeCell ref="AY48:BC49"/>
    <mergeCell ref="BE48:CJ49"/>
    <mergeCell ref="B38:U39"/>
    <mergeCell ref="BG41:BS41"/>
    <mergeCell ref="BT42:BZ43"/>
    <mergeCell ref="BT44:BZ44"/>
    <mergeCell ref="CA44:CJ44"/>
    <mergeCell ref="G44:L44"/>
    <mergeCell ref="M44:Y44"/>
    <mergeCell ref="Z44:AF44"/>
    <mergeCell ref="AG44:AP44"/>
    <mergeCell ref="BT41:BZ41"/>
    <mergeCell ref="B41:F44"/>
    <mergeCell ref="G41:L41"/>
    <mergeCell ref="M41:Y41"/>
    <mergeCell ref="Z41:AF41"/>
    <mergeCell ref="AG41:AQ41"/>
    <mergeCell ref="AV41:AZ44"/>
    <mergeCell ref="B40:U40"/>
    <mergeCell ref="AG40:AP40"/>
    <mergeCell ref="AV40:BO40"/>
    <mergeCell ref="V40:AF40"/>
    <mergeCell ref="G42:L43"/>
    <mergeCell ref="M42:Y43"/>
    <mergeCell ref="Z42:AF43"/>
    <mergeCell ref="AG42:AP43"/>
    <mergeCell ref="BA42:BF43"/>
    <mergeCell ref="BG42:BS43"/>
    <mergeCell ref="BA41:BF41"/>
    <mergeCell ref="CA39:CJ39"/>
    <mergeCell ref="BP40:BZ40"/>
    <mergeCell ref="V37:AF37"/>
    <mergeCell ref="W38:X38"/>
    <mergeCell ref="BQ38:BR38"/>
    <mergeCell ref="BU38:BV38"/>
    <mergeCell ref="AG39:AP39"/>
    <mergeCell ref="BP37:BZ37"/>
    <mergeCell ref="AA38:AB38"/>
    <mergeCell ref="AE38:AF38"/>
    <mergeCell ref="V39:AF39"/>
    <mergeCell ref="BP39:BZ39"/>
    <mergeCell ref="CA40:CJ40"/>
    <mergeCell ref="AV38:BO39"/>
    <mergeCell ref="BY38:BZ38"/>
    <mergeCell ref="B30:F31"/>
    <mergeCell ref="G30:H31"/>
    <mergeCell ref="I30:AQ31"/>
    <mergeCell ref="AV30:AZ31"/>
    <mergeCell ref="BA30:BB31"/>
    <mergeCell ref="BC30:CK31"/>
    <mergeCell ref="AY32:BC33"/>
    <mergeCell ref="CD35:CD36"/>
    <mergeCell ref="AV37:BO37"/>
    <mergeCell ref="CA37:CK37"/>
    <mergeCell ref="B34:D36"/>
    <mergeCell ref="CE35:CE36"/>
    <mergeCell ref="CI35:CI36"/>
    <mergeCell ref="E34:I36"/>
    <mergeCell ref="K34:AC36"/>
    <mergeCell ref="AV34:AX36"/>
    <mergeCell ref="AY34:BC36"/>
    <mergeCell ref="BE34:BW36"/>
    <mergeCell ref="B37:U37"/>
    <mergeCell ref="AG37:AQ37"/>
    <mergeCell ref="AO26:AQ26"/>
    <mergeCell ref="CI26:CK26"/>
    <mergeCell ref="BX34:CK34"/>
    <mergeCell ref="BX35:BX36"/>
    <mergeCell ref="BY35:BY36"/>
    <mergeCell ref="BZ35:BZ36"/>
    <mergeCell ref="CH35:CH36"/>
    <mergeCell ref="B25:L25"/>
    <mergeCell ref="M25:N25"/>
    <mergeCell ref="O25:AB25"/>
    <mergeCell ref="AC25:AD25"/>
    <mergeCell ref="AE25:AQ25"/>
    <mergeCell ref="AV25:BF25"/>
    <mergeCell ref="AR14:AR25"/>
    <mergeCell ref="S23:U23"/>
    <mergeCell ref="V23:AC23"/>
    <mergeCell ref="E19:I20"/>
    <mergeCell ref="CD22:CD23"/>
    <mergeCell ref="CE22:CE23"/>
    <mergeCell ref="CF22:CF23"/>
    <mergeCell ref="CG22:CG23"/>
    <mergeCell ref="CK35:CK36"/>
    <mergeCell ref="CA35:CB36"/>
    <mergeCell ref="CJ35:CJ36"/>
    <mergeCell ref="BI25:BV25"/>
    <mergeCell ref="BW25:BX25"/>
    <mergeCell ref="CJ22:CJ23"/>
    <mergeCell ref="BY25:CK25"/>
    <mergeCell ref="CH22:CH23"/>
    <mergeCell ref="BG25:BH25"/>
    <mergeCell ref="BE32:CK33"/>
    <mergeCell ref="CC35:CC36"/>
    <mergeCell ref="CF35:CF36"/>
    <mergeCell ref="CG35:CG36"/>
    <mergeCell ref="AY19:BC20"/>
    <mergeCell ref="AY21:BC23"/>
    <mergeCell ref="BE21:BW22"/>
    <mergeCell ref="BX21:CK21"/>
    <mergeCell ref="CI22:CI23"/>
    <mergeCell ref="CK22:CK23"/>
    <mergeCell ref="BZ22:BZ23"/>
    <mergeCell ref="CA22:CB23"/>
    <mergeCell ref="AJ22:AJ23"/>
    <mergeCell ref="AL22:AL23"/>
    <mergeCell ref="AM22:AM23"/>
    <mergeCell ref="AN22:AN23"/>
    <mergeCell ref="AO22:AO23"/>
    <mergeCell ref="BM23:BO23"/>
    <mergeCell ref="BP23:BW23"/>
    <mergeCell ref="AQ22:AQ23"/>
    <mergeCell ref="BX22:BX23"/>
    <mergeCell ref="BY22:BY23"/>
    <mergeCell ref="CC22:CC23"/>
    <mergeCell ref="A16:A24"/>
    <mergeCell ref="F16:AQ16"/>
    <mergeCell ref="AU16:AU24"/>
    <mergeCell ref="AZ16:CK16"/>
    <mergeCell ref="F17:AQ17"/>
    <mergeCell ref="AZ17:CK17"/>
    <mergeCell ref="F18:AQ18"/>
    <mergeCell ref="BA13:BF14"/>
    <mergeCell ref="BG13:BS14"/>
    <mergeCell ref="BT13:BZ14"/>
    <mergeCell ref="K19:AP20"/>
    <mergeCell ref="AV19:AX23"/>
    <mergeCell ref="AZ18:CK18"/>
    <mergeCell ref="AD21:AQ21"/>
    <mergeCell ref="AP22:AP23"/>
    <mergeCell ref="B19:D23"/>
    <mergeCell ref="AD22:AD23"/>
    <mergeCell ref="AE22:AE23"/>
    <mergeCell ref="AF22:AF23"/>
    <mergeCell ref="AG22:AH23"/>
    <mergeCell ref="AI22:AI23"/>
    <mergeCell ref="E21:I23"/>
    <mergeCell ref="BE19:CJ20"/>
    <mergeCell ref="AK22:AK23"/>
    <mergeCell ref="CL14:CL25"/>
    <mergeCell ref="G15:L15"/>
    <mergeCell ref="M15:Y15"/>
    <mergeCell ref="Z15:AF15"/>
    <mergeCell ref="AG15:AP15"/>
    <mergeCell ref="BA15:BF15"/>
    <mergeCell ref="BG15:BS15"/>
    <mergeCell ref="B12:F15"/>
    <mergeCell ref="G12:L12"/>
    <mergeCell ref="M12:Y12"/>
    <mergeCell ref="Z12:AF12"/>
    <mergeCell ref="AG12:AQ12"/>
    <mergeCell ref="AV12:AZ15"/>
    <mergeCell ref="G13:L14"/>
    <mergeCell ref="M13:Y14"/>
    <mergeCell ref="Z13:AF14"/>
    <mergeCell ref="AG13:AP14"/>
    <mergeCell ref="CL2:CL12"/>
    <mergeCell ref="B3:D4"/>
    <mergeCell ref="E3:I4"/>
    <mergeCell ref="K3:AQ4"/>
    <mergeCell ref="AV3:AX4"/>
    <mergeCell ref="AY3:BC4"/>
    <mergeCell ref="BE3:CK4"/>
    <mergeCell ref="CJ6:CJ7"/>
    <mergeCell ref="CK6:CK7"/>
    <mergeCell ref="AG10:AP10"/>
    <mergeCell ref="V10:AF10"/>
    <mergeCell ref="BP10:BZ10"/>
    <mergeCell ref="AV9:BO10"/>
    <mergeCell ref="BP11:BZ11"/>
    <mergeCell ref="CA13:CJ14"/>
    <mergeCell ref="CA11:CJ11"/>
    <mergeCell ref="BA12:BF12"/>
    <mergeCell ref="BT12:BZ12"/>
    <mergeCell ref="CA12:CK12"/>
    <mergeCell ref="AV1:AZ2"/>
    <mergeCell ref="BA1:BB2"/>
    <mergeCell ref="BC1:CK2"/>
    <mergeCell ref="AR2:AR12"/>
    <mergeCell ref="AD5:AQ5"/>
    <mergeCell ref="AV5:AX7"/>
    <mergeCell ref="AY5:BC7"/>
    <mergeCell ref="CC6:CC7"/>
    <mergeCell ref="CD6:CD7"/>
    <mergeCell ref="CE6:CE7"/>
    <mergeCell ref="CF6:CF7"/>
    <mergeCell ref="CG6:CG7"/>
    <mergeCell ref="BQ9:BR9"/>
    <mergeCell ref="BU9:BV9"/>
    <mergeCell ref="BY9:BZ9"/>
    <mergeCell ref="CA10:CJ10"/>
    <mergeCell ref="V8:AF8"/>
    <mergeCell ref="AG8:AQ8"/>
    <mergeCell ref="AV8:BO8"/>
    <mergeCell ref="BP8:BZ8"/>
    <mergeCell ref="CA8:CK8"/>
    <mergeCell ref="BE5:BW7"/>
    <mergeCell ref="BX5:CK5"/>
    <mergeCell ref="CA6:CB7"/>
    <mergeCell ref="B1:F2"/>
    <mergeCell ref="W9:X9"/>
    <mergeCell ref="AA9:AB9"/>
    <mergeCell ref="K5:AC7"/>
    <mergeCell ref="G1:H2"/>
    <mergeCell ref="I1:AQ2"/>
    <mergeCell ref="B9:U10"/>
    <mergeCell ref="B5:D7"/>
    <mergeCell ref="AP6:AP7"/>
    <mergeCell ref="AQ6:AQ7"/>
    <mergeCell ref="AD6:AD7"/>
    <mergeCell ref="AF6:AF7"/>
    <mergeCell ref="AM6:AM7"/>
    <mergeCell ref="AN6:AN7"/>
    <mergeCell ref="AO6:AO7"/>
    <mergeCell ref="AE9:AF9"/>
    <mergeCell ref="B8:U8"/>
    <mergeCell ref="B11:U11"/>
    <mergeCell ref="CA15:CJ15"/>
    <mergeCell ref="K32:AQ33"/>
    <mergeCell ref="AV32:AX33"/>
    <mergeCell ref="BZ6:BZ7"/>
    <mergeCell ref="AJ6:AJ7"/>
    <mergeCell ref="AK6:AK7"/>
    <mergeCell ref="AL6:AL7"/>
    <mergeCell ref="BT15:BZ15"/>
    <mergeCell ref="K21:AC22"/>
    <mergeCell ref="AE6:AE7"/>
    <mergeCell ref="AG11:AP11"/>
    <mergeCell ref="AV11:BO11"/>
    <mergeCell ref="V11:AF11"/>
    <mergeCell ref="BG12:BS12"/>
    <mergeCell ref="AG6:AH7"/>
    <mergeCell ref="E5:I7"/>
    <mergeCell ref="AI6:AI7"/>
    <mergeCell ref="B32:D33"/>
    <mergeCell ref="E32:I33"/>
    <mergeCell ref="BX6:BX7"/>
    <mergeCell ref="BY6:BY7"/>
    <mergeCell ref="CH6:CH7"/>
    <mergeCell ref="CI6:CI7"/>
  </mergeCells>
  <phoneticPr fontId="2"/>
  <dataValidations count="2">
    <dataValidation imeMode="off" allowBlank="1" showInputMessage="1" showErrorMessage="1" sqref="CM52" xr:uid="{00000000-0002-0000-0800-000000000000}"/>
    <dataValidation imeMode="on" allowBlank="1" showInputMessage="1" showErrorMessage="1" sqref="K48:S48 CM32:CM36 K34:K35 K5:K6 J3:AQ4 J32:AQ33 J48:J52 K50:K51 AQ48:AQ49 B45:D46 J19:J23 BE19:BM19 AV16:AX17 BE5:BE6 K21:K22 BD3:CK4 AV45:AX46 BE34:BE35 AQ19:AQ20 B16:D17 BD32:CK33 CM48:CM49 K19:S19 BD19:BD23 BE21:BE22 CK19:CK20 BE48:BM48 BD48:BD52 BE50:BE51 CK48:CK49" xr:uid="{00000000-0002-0000-0800-000001000000}"/>
  </dataValidations>
  <pageMargins left="0.18" right="0.24" top="0.38" bottom="0.18" header="0.28000000000000003" footer="0.17"/>
  <pageSetup paperSize="9" scale="8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pageSetUpPr fitToPage="1"/>
  </sheetPr>
  <dimension ref="B1:ED91"/>
  <sheetViews>
    <sheetView showGridLines="0" showRowColHeaders="0" showZeros="0" tabSelected="1" zoomScaleNormal="100" workbookViewId="0">
      <selection activeCell="CK13" sqref="CK13"/>
    </sheetView>
  </sheetViews>
  <sheetFormatPr defaultColWidth="9" defaultRowHeight="13.5" x14ac:dyDescent="0.15"/>
  <cols>
    <col min="1" max="1" width="2.625" style="12" customWidth="1"/>
    <col min="2" max="2" width="2.25" style="12" customWidth="1"/>
    <col min="3" max="3" width="0.875" style="12" customWidth="1"/>
    <col min="4" max="4" width="2.25" style="12" customWidth="1"/>
    <col min="5" max="5" width="1.875" style="12" customWidth="1"/>
    <col min="6" max="6" width="2.125" style="12" customWidth="1"/>
    <col min="7" max="7" width="1.125" style="12" customWidth="1"/>
    <col min="8" max="8" width="0.25" style="12" customWidth="1"/>
    <col min="9" max="9" width="1.25" style="12" customWidth="1"/>
    <col min="10" max="10" width="1.625" style="12" customWidth="1"/>
    <col min="11" max="11" width="1.375" style="12" customWidth="1"/>
    <col min="12" max="12" width="1.75" style="12" customWidth="1"/>
    <col min="13" max="13" width="1.375" style="12" customWidth="1"/>
    <col min="14" max="14" width="1.5" style="12" customWidth="1"/>
    <col min="15" max="16" width="1.625" style="12" customWidth="1"/>
    <col min="17" max="17" width="1.5" style="12" customWidth="1"/>
    <col min="18" max="18" width="1.625" style="12" customWidth="1"/>
    <col min="19" max="19" width="1.5" style="12" customWidth="1"/>
    <col min="20" max="20" width="1.625" style="12" customWidth="1"/>
    <col min="21" max="21" width="1.5" style="12" customWidth="1"/>
    <col min="22" max="22" width="1.625" style="12" customWidth="1"/>
    <col min="23" max="23" width="1.5" style="12" customWidth="1"/>
    <col min="24" max="24" width="1.625" style="12" customWidth="1"/>
    <col min="25" max="25" width="1.5" style="12" customWidth="1"/>
    <col min="26" max="26" width="1" style="12" customWidth="1"/>
    <col min="27" max="27" width="2" style="12" customWidth="1"/>
    <col min="28" max="28" width="1.125" style="12" customWidth="1"/>
    <col min="29" max="29" width="1.875" style="12" customWidth="1"/>
    <col min="30" max="30" width="1.375" style="12" customWidth="1"/>
    <col min="31" max="32" width="1.625" style="12" customWidth="1"/>
    <col min="33" max="33" width="1.375" style="12" customWidth="1"/>
    <col min="34" max="34" width="3" style="12" customWidth="1"/>
    <col min="35" max="35" width="1.25" style="12" customWidth="1"/>
    <col min="36" max="37" width="1.625" style="12" customWidth="1"/>
    <col min="38" max="38" width="1.875" style="12" customWidth="1"/>
    <col min="39" max="39" width="0.875" style="12" customWidth="1"/>
    <col min="40" max="40" width="1.625" style="12" customWidth="1"/>
    <col min="41" max="41" width="1.375" style="12" customWidth="1"/>
    <col min="42" max="43" width="1.625" style="12" customWidth="1"/>
    <col min="44" max="44" width="0.25" style="12" customWidth="1"/>
    <col min="45" max="46" width="1.625" style="12" customWidth="1"/>
    <col min="47" max="47" width="1.875" style="12" customWidth="1"/>
    <col min="48" max="48" width="1.375" style="12" customWidth="1"/>
    <col min="49" max="49" width="1.625" style="12" customWidth="1"/>
    <col min="50" max="50" width="2.125" style="12" customWidth="1"/>
    <col min="51" max="51" width="0.5" style="12" customWidth="1"/>
    <col min="52" max="52" width="2" style="12" customWidth="1"/>
    <col min="53" max="58" width="1.625" style="12" customWidth="1"/>
    <col min="59" max="59" width="2.25" style="12" customWidth="1"/>
    <col min="60" max="61" width="0.625" style="12" customWidth="1"/>
    <col min="62" max="62" width="1.125" style="12" customWidth="1"/>
    <col min="63" max="63" width="0.75" style="12" customWidth="1"/>
    <col min="64" max="64" width="1.625" style="12" customWidth="1"/>
    <col min="65" max="65" width="0.75" style="12" customWidth="1"/>
    <col min="66" max="66" width="0.875" style="12" customWidth="1"/>
    <col min="67" max="67" width="1.625" style="12" customWidth="1"/>
    <col min="68" max="68" width="0.75" style="12" customWidth="1"/>
    <col min="69" max="69" width="0.875" style="12" customWidth="1"/>
    <col min="70" max="70" width="1.625" style="12" customWidth="1"/>
    <col min="71" max="71" width="0.875" style="12" customWidth="1"/>
    <col min="72" max="73" width="0.75" style="12" customWidth="1"/>
    <col min="74" max="74" width="0.875" style="12" customWidth="1"/>
    <col min="75" max="75" width="1.625" style="12" customWidth="1"/>
    <col min="76" max="76" width="0.875" style="12" customWidth="1"/>
    <col min="77" max="77" width="0.75" style="12" customWidth="1"/>
    <col min="78" max="79" width="1.625" style="12" customWidth="1"/>
    <col min="80" max="80" width="0.75" style="12" customWidth="1"/>
    <col min="81" max="81" width="0.875" style="12" customWidth="1"/>
    <col min="82" max="82" width="1.625" style="12" customWidth="1"/>
    <col min="83" max="83" width="0.875" style="12" customWidth="1"/>
    <col min="84" max="84" width="0.75" style="12" customWidth="1"/>
    <col min="85" max="85" width="1.125" style="12" customWidth="1"/>
    <col min="86" max="86" width="1.875" style="12" customWidth="1"/>
    <col min="87" max="87" width="0.875" style="12" customWidth="1"/>
    <col min="88" max="89" width="5.625" style="12" customWidth="1"/>
    <col min="90" max="90" width="5.125" style="12" hidden="1" customWidth="1"/>
    <col min="91" max="91" width="2.125" style="12" hidden="1" customWidth="1"/>
    <col min="92" max="92" width="0.5" style="12" hidden="1" customWidth="1"/>
    <col min="93" max="93" width="2" style="12" hidden="1" customWidth="1"/>
    <col min="94" max="101" width="1.625" style="12" hidden="1" customWidth="1"/>
    <col min="102" max="102" width="0.625" style="12" hidden="1" customWidth="1"/>
    <col min="103" max="103" width="1.125" style="12" hidden="1" customWidth="1"/>
    <col min="104" max="104" width="0.75" style="12" hidden="1" customWidth="1"/>
    <col min="105" max="105" width="1.625" style="12" hidden="1" customWidth="1"/>
    <col min="106" max="106" width="0.75" style="12" hidden="1" customWidth="1"/>
    <col min="107" max="107" width="0.875" style="12" hidden="1" customWidth="1"/>
    <col min="108" max="108" width="1.625" style="12" hidden="1" customWidth="1"/>
    <col min="109" max="109" width="0.75" style="12" hidden="1" customWidth="1"/>
    <col min="110" max="110" width="0.875" style="12" hidden="1" customWidth="1"/>
    <col min="111" max="111" width="1.625" style="12" hidden="1" customWidth="1"/>
    <col min="112" max="112" width="0.875" style="12" hidden="1" customWidth="1"/>
    <col min="113" max="114" width="0.75" style="12" hidden="1" customWidth="1"/>
    <col min="115" max="115" width="0.875" style="12" hidden="1" customWidth="1"/>
    <col min="116" max="116" width="1.625" style="12" hidden="1" customWidth="1"/>
    <col min="117" max="117" width="0.875" style="12" hidden="1" customWidth="1"/>
    <col min="118" max="118" width="0.75" style="12" hidden="1" customWidth="1"/>
    <col min="119" max="120" width="1.625" style="12" hidden="1" customWidth="1"/>
    <col min="121" max="121" width="0.75" style="12" hidden="1" customWidth="1"/>
    <col min="122" max="122" width="0.875" style="12" hidden="1" customWidth="1"/>
    <col min="123" max="123" width="1.625" style="12" hidden="1" customWidth="1"/>
    <col min="124" max="124" width="0.875" style="12" hidden="1" customWidth="1"/>
    <col min="125" max="125" width="0.75" style="12" hidden="1" customWidth="1"/>
    <col min="126" max="127" width="1.625" style="12" hidden="1" customWidth="1"/>
    <col min="128" max="128" width="0.875" style="12" hidden="1" customWidth="1"/>
    <col min="129" max="129" width="9" style="12" hidden="1" customWidth="1"/>
    <col min="130" max="16384" width="9" style="12"/>
  </cols>
  <sheetData>
    <row r="1" spans="2:128" ht="5.0999999999999996" customHeight="1" thickBot="1" x14ac:dyDescent="0.2"/>
    <row r="2" spans="2:128" ht="24" customHeight="1" thickBot="1" x14ac:dyDescent="0.2">
      <c r="BM2" s="1032" t="s">
        <v>196</v>
      </c>
      <c r="BN2" s="1033"/>
      <c r="BO2" s="1034"/>
      <c r="BP2" s="1034"/>
      <c r="BQ2" s="1034"/>
      <c r="BR2" s="1034"/>
      <c r="BS2" s="1034"/>
      <c r="BT2" s="1034"/>
      <c r="BU2" s="1034"/>
      <c r="BV2" s="1034"/>
      <c r="BW2" s="1034"/>
      <c r="BX2" s="1034"/>
      <c r="BY2" s="1034"/>
      <c r="BZ2" s="1034"/>
      <c r="CA2" s="1034"/>
      <c r="CB2" s="1034"/>
      <c r="CC2" s="1034"/>
      <c r="CD2" s="1034"/>
      <c r="CE2" s="1035"/>
    </row>
    <row r="3" spans="2:128" ht="15.95" customHeight="1" thickBot="1" x14ac:dyDescent="0.2">
      <c r="B3" s="1036" t="s">
        <v>408</v>
      </c>
      <c r="C3" s="1036"/>
      <c r="D3" s="1036"/>
      <c r="E3" s="1037"/>
      <c r="F3" s="1037"/>
      <c r="G3" s="1037"/>
      <c r="H3" s="1038"/>
      <c r="I3" s="1004"/>
      <c r="J3" s="1004"/>
      <c r="K3" s="1040" t="s">
        <v>415</v>
      </c>
      <c r="L3" s="1041"/>
      <c r="N3" s="1044" t="s">
        <v>88</v>
      </c>
      <c r="O3" s="1044"/>
      <c r="P3" s="1044"/>
      <c r="Q3" s="1044"/>
      <c r="R3" s="1045"/>
      <c r="S3" s="1045"/>
      <c r="T3" s="1045"/>
      <c r="U3" s="1045"/>
      <c r="V3" s="1045"/>
      <c r="W3" s="1045"/>
      <c r="X3" s="1045"/>
      <c r="Y3" s="1045"/>
      <c r="Z3" s="1045"/>
      <c r="AA3" s="1045"/>
      <c r="AB3" s="1045"/>
      <c r="AC3" s="1045"/>
      <c r="AD3" s="1045"/>
      <c r="AE3" s="1045"/>
      <c r="AF3" s="1045"/>
      <c r="AG3" s="1045"/>
      <c r="AH3" s="1045"/>
      <c r="AI3" s="1045"/>
      <c r="AJ3" s="1045"/>
      <c r="AK3" s="1045"/>
      <c r="AL3" s="1045"/>
      <c r="AM3" s="1045"/>
      <c r="AN3" s="1045"/>
      <c r="AO3" s="1045"/>
      <c r="AP3" s="1045"/>
      <c r="AQ3" s="1045"/>
      <c r="AR3" s="1045"/>
      <c r="AS3" s="1045"/>
      <c r="AT3" s="1045"/>
      <c r="AU3" s="1045"/>
      <c r="AV3" s="1045"/>
      <c r="AW3" s="1045"/>
      <c r="AX3" s="1045"/>
      <c r="AY3" s="1045"/>
      <c r="AZ3" s="1045"/>
      <c r="BA3" s="1045"/>
      <c r="BB3" s="1045"/>
      <c r="BC3" s="1045"/>
      <c r="BD3" s="1045"/>
      <c r="BE3" s="1045"/>
      <c r="BF3" s="1045"/>
      <c r="BG3" s="1045"/>
      <c r="CL3" s="16" t="s">
        <v>156</v>
      </c>
    </row>
    <row r="4" spans="2:128" ht="14.1" customHeight="1" thickBot="1" x14ac:dyDescent="0.2">
      <c r="B4" s="1037"/>
      <c r="C4" s="1037"/>
      <c r="D4" s="1037"/>
      <c r="E4" s="1037"/>
      <c r="F4" s="1037"/>
      <c r="G4" s="1037"/>
      <c r="H4" s="1039"/>
      <c r="I4" s="471"/>
      <c r="J4" s="471"/>
      <c r="K4" s="1042"/>
      <c r="L4" s="1043"/>
      <c r="N4" s="1044"/>
      <c r="O4" s="1044"/>
      <c r="P4" s="1044"/>
      <c r="Q4" s="1044"/>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c r="BE4" s="1045"/>
      <c r="BF4" s="1045"/>
      <c r="BG4" s="1045"/>
      <c r="BH4" s="1046" t="s">
        <v>89</v>
      </c>
      <c r="BI4" s="1047"/>
      <c r="BJ4" s="1047"/>
      <c r="BK4" s="1047"/>
      <c r="BL4" s="1047"/>
      <c r="BM4" s="1048"/>
      <c r="BN4" s="42"/>
      <c r="BO4" s="1055"/>
      <c r="BP4" s="1056"/>
      <c r="BQ4" s="1056"/>
      <c r="BR4" s="1056"/>
      <c r="BS4" s="1056"/>
      <c r="BT4" s="1056"/>
      <c r="BU4" s="1056"/>
      <c r="BV4" s="1056"/>
      <c r="BW4" s="1056"/>
      <c r="BX4" s="1056"/>
      <c r="BY4" s="1056"/>
      <c r="BZ4" s="1056"/>
      <c r="CA4" s="1056"/>
      <c r="CB4" s="1056"/>
      <c r="CC4" s="1056"/>
      <c r="CD4" s="1056"/>
      <c r="CE4" s="1056"/>
      <c r="CF4" s="1056"/>
      <c r="CG4" s="1056"/>
      <c r="CH4" s="1056"/>
      <c r="CI4" s="1057"/>
      <c r="CL4" s="20"/>
    </row>
    <row r="5" spans="2:128" ht="12" customHeight="1" x14ac:dyDescent="0.15">
      <c r="N5" s="959" t="s">
        <v>90</v>
      </c>
      <c r="O5" s="959"/>
      <c r="P5" s="959"/>
      <c r="Q5" s="959"/>
      <c r="R5" s="959"/>
      <c r="S5" s="959"/>
      <c r="T5" s="959"/>
      <c r="U5" s="959"/>
      <c r="V5" s="959"/>
      <c r="W5" s="959"/>
      <c r="X5" s="959"/>
      <c r="Y5" s="959"/>
      <c r="Z5" s="959"/>
      <c r="AA5" s="959"/>
      <c r="AB5" s="959"/>
      <c r="AC5" s="959"/>
      <c r="AD5" s="959"/>
      <c r="AE5" s="959"/>
      <c r="AF5" s="959"/>
      <c r="AG5" s="959"/>
      <c r="AH5" s="959"/>
      <c r="AI5" s="959"/>
      <c r="AJ5" s="959"/>
      <c r="AK5" s="959"/>
      <c r="AL5" s="959"/>
      <c r="AM5" s="959"/>
      <c r="AN5" s="959"/>
      <c r="AO5" s="959"/>
      <c r="AP5" s="959"/>
      <c r="AQ5" s="959"/>
      <c r="AR5" s="959"/>
      <c r="AS5" s="959"/>
      <c r="AT5" s="959"/>
      <c r="AU5" s="959"/>
      <c r="AV5" s="959"/>
      <c r="AW5" s="959"/>
      <c r="AX5" s="959"/>
      <c r="AY5" s="959"/>
      <c r="AZ5" s="959"/>
      <c r="BA5" s="959"/>
      <c r="BB5" s="959"/>
      <c r="BC5" s="959"/>
      <c r="BD5" s="959"/>
      <c r="BE5" s="15"/>
      <c r="BF5" s="15"/>
      <c r="BH5" s="1049"/>
      <c r="BI5" s="1050"/>
      <c r="BJ5" s="1050"/>
      <c r="BK5" s="1050"/>
      <c r="BL5" s="1050"/>
      <c r="BM5" s="1051"/>
      <c r="BN5" s="44"/>
      <c r="BO5" s="1058"/>
      <c r="BP5" s="1058"/>
      <c r="BQ5" s="1058"/>
      <c r="BR5" s="1058"/>
      <c r="BS5" s="1058"/>
      <c r="BT5" s="1058"/>
      <c r="BU5" s="1058"/>
      <c r="BV5" s="1058"/>
      <c r="BW5" s="1058"/>
      <c r="BX5" s="1058"/>
      <c r="BY5" s="1058"/>
      <c r="BZ5" s="1058"/>
      <c r="CA5" s="1058"/>
      <c r="CB5" s="1058"/>
      <c r="CC5" s="1058"/>
      <c r="CD5" s="1058"/>
      <c r="CE5" s="1058"/>
      <c r="CF5" s="1058"/>
      <c r="CG5" s="1058"/>
      <c r="CH5" s="1058"/>
      <c r="CI5" s="1059"/>
      <c r="CL5" s="20" t="s">
        <v>197</v>
      </c>
    </row>
    <row r="6" spans="2:128" ht="6.95" customHeight="1" thickBot="1" x14ac:dyDescent="0.2">
      <c r="BH6" s="1052"/>
      <c r="BI6" s="1053"/>
      <c r="BJ6" s="1053"/>
      <c r="BK6" s="1053"/>
      <c r="BL6" s="1053"/>
      <c r="BM6" s="1054"/>
      <c r="BN6" s="45"/>
      <c r="BO6" s="1060"/>
      <c r="BP6" s="1060"/>
      <c r="BQ6" s="1060"/>
      <c r="BR6" s="1060"/>
      <c r="BS6" s="1060"/>
      <c r="BT6" s="1060"/>
      <c r="BU6" s="1060"/>
      <c r="BV6" s="1060"/>
      <c r="BW6" s="1060"/>
      <c r="BX6" s="1060"/>
      <c r="BY6" s="1060"/>
      <c r="BZ6" s="1060"/>
      <c r="CA6" s="1060"/>
      <c r="CB6" s="1060"/>
      <c r="CC6" s="1060"/>
      <c r="CD6" s="1060"/>
      <c r="CE6" s="1060"/>
      <c r="CF6" s="1060"/>
      <c r="CG6" s="1060"/>
      <c r="CH6" s="1060"/>
      <c r="CI6" s="1061"/>
    </row>
    <row r="7" spans="2:128" ht="16.5" customHeight="1" x14ac:dyDescent="0.15">
      <c r="B7" s="42"/>
      <c r="C7" s="43"/>
      <c r="D7" s="967"/>
      <c r="E7" s="968"/>
      <c r="F7" s="968"/>
      <c r="G7" s="968"/>
      <c r="H7" s="968"/>
      <c r="I7" s="968"/>
      <c r="J7" s="46"/>
      <c r="K7" s="43"/>
      <c r="L7" s="43"/>
      <c r="M7" s="43"/>
      <c r="N7" s="43"/>
      <c r="O7" s="43"/>
      <c r="P7" s="43"/>
      <c r="Q7" s="43"/>
      <c r="R7" s="43"/>
      <c r="S7" s="43"/>
      <c r="T7" s="970" t="s">
        <v>408</v>
      </c>
      <c r="U7" s="970"/>
      <c r="V7" s="970"/>
      <c r="W7" s="954"/>
      <c r="X7" s="955"/>
      <c r="Y7" s="974" t="s">
        <v>91</v>
      </c>
      <c r="Z7" s="974"/>
      <c r="AA7" s="954"/>
      <c r="AB7" s="955"/>
      <c r="AC7" s="47" t="s">
        <v>198</v>
      </c>
      <c r="AD7" s="954"/>
      <c r="AE7" s="955"/>
      <c r="AF7" s="956" t="s">
        <v>92</v>
      </c>
      <c r="AG7" s="956"/>
      <c r="AH7" s="956"/>
      <c r="AI7" s="957"/>
      <c r="AJ7" s="948" t="s">
        <v>152</v>
      </c>
      <c r="AK7" s="949"/>
      <c r="AL7" s="949"/>
      <c r="AM7" s="949"/>
      <c r="AN7" s="949"/>
      <c r="AO7" s="949"/>
      <c r="AP7" s="950"/>
      <c r="AQ7" s="1078"/>
      <c r="AR7" s="1079"/>
      <c r="AS7" s="1080"/>
      <c r="AT7" s="1080"/>
      <c r="AU7" s="1080"/>
      <c r="AV7" s="1080"/>
      <c r="AW7" s="1080"/>
      <c r="AX7" s="1080"/>
      <c r="AY7" s="1080"/>
      <c r="AZ7" s="1080"/>
      <c r="BA7" s="1080"/>
      <c r="BB7" s="1081"/>
      <c r="BC7" s="992" t="s">
        <v>199</v>
      </c>
      <c r="BD7" s="993"/>
      <c r="BE7" s="993"/>
      <c r="BF7" s="993"/>
      <c r="BG7" s="994"/>
      <c r="BH7" s="42"/>
      <c r="BI7" s="48"/>
      <c r="BJ7" s="937"/>
      <c r="BK7" s="937"/>
      <c r="BL7" s="937"/>
      <c r="BM7" s="938"/>
      <c r="BN7" s="938"/>
      <c r="BO7" s="938"/>
      <c r="BP7" s="938"/>
      <c r="BQ7" s="938"/>
      <c r="BR7" s="938"/>
      <c r="BS7" s="938"/>
      <c r="BT7" s="938"/>
      <c r="BU7" s="938"/>
      <c r="BV7" s="938"/>
      <c r="BW7" s="938"/>
      <c r="BX7" s="938"/>
      <c r="BY7" s="938"/>
      <c r="BZ7" s="938"/>
      <c r="CA7" s="938"/>
      <c r="CB7" s="938"/>
      <c r="CC7" s="938"/>
      <c r="CD7" s="938"/>
      <c r="CE7" s="938"/>
      <c r="CF7" s="938"/>
      <c r="CG7" s="938"/>
      <c r="CH7" s="938"/>
      <c r="CI7" s="49"/>
    </row>
    <row r="8" spans="2:128" ht="16.5" customHeight="1" thickBot="1" x14ac:dyDescent="0.2">
      <c r="B8" s="44"/>
      <c r="D8" s="969"/>
      <c r="E8" s="969"/>
      <c r="F8" s="969"/>
      <c r="G8" s="969"/>
      <c r="H8" s="969"/>
      <c r="I8" s="969"/>
      <c r="J8" s="50"/>
      <c r="P8" s="958"/>
      <c r="Q8" s="958"/>
      <c r="R8" s="958"/>
      <c r="S8" s="958"/>
      <c r="T8" s="958"/>
      <c r="U8" s="958"/>
      <c r="V8" s="958"/>
      <c r="W8" s="958"/>
      <c r="X8" s="958"/>
      <c r="Y8" s="958"/>
      <c r="Z8" s="958"/>
      <c r="AA8" s="958"/>
      <c r="AC8" s="959" t="s">
        <v>96</v>
      </c>
      <c r="AD8" s="959"/>
      <c r="AE8" s="959"/>
      <c r="AF8" s="959"/>
      <c r="AG8" s="960" t="s">
        <v>200</v>
      </c>
      <c r="AH8" s="961"/>
      <c r="AI8" s="26"/>
      <c r="AJ8" s="951"/>
      <c r="AK8" s="952"/>
      <c r="AL8" s="952"/>
      <c r="AM8" s="952"/>
      <c r="AN8" s="952"/>
      <c r="AO8" s="952"/>
      <c r="AP8" s="953"/>
      <c r="AQ8" s="1082"/>
      <c r="AR8" s="1083"/>
      <c r="AS8" s="1083"/>
      <c r="AT8" s="1083"/>
      <c r="AU8" s="1083"/>
      <c r="AV8" s="1083"/>
      <c r="AW8" s="1083"/>
      <c r="AX8" s="1083"/>
      <c r="AY8" s="1083"/>
      <c r="AZ8" s="1083"/>
      <c r="BA8" s="1083"/>
      <c r="BB8" s="1084"/>
      <c r="BC8" s="995"/>
      <c r="BD8" s="995"/>
      <c r="BE8" s="995"/>
      <c r="BF8" s="995"/>
      <c r="BG8" s="996"/>
      <c r="BH8" s="45"/>
      <c r="BI8" s="51"/>
      <c r="BJ8" s="939"/>
      <c r="BK8" s="939"/>
      <c r="BL8" s="939"/>
      <c r="BM8" s="940"/>
      <c r="BN8" s="940"/>
      <c r="BO8" s="940"/>
      <c r="BP8" s="940"/>
      <c r="BQ8" s="940"/>
      <c r="BR8" s="940"/>
      <c r="BS8" s="940"/>
      <c r="BT8" s="940"/>
      <c r="BU8" s="940"/>
      <c r="BV8" s="940"/>
      <c r="BW8" s="940"/>
      <c r="BX8" s="940"/>
      <c r="BY8" s="940"/>
      <c r="BZ8" s="940"/>
      <c r="CA8" s="940"/>
      <c r="CB8" s="940"/>
      <c r="CC8" s="940"/>
      <c r="CD8" s="940"/>
      <c r="CE8" s="940"/>
      <c r="CF8" s="940"/>
      <c r="CG8" s="940"/>
      <c r="CH8" s="940"/>
      <c r="CI8" s="52"/>
    </row>
    <row r="9" spans="2:128" ht="12.6" customHeight="1" thickBot="1" x14ac:dyDescent="0.2">
      <c r="B9" s="997" t="s">
        <v>93</v>
      </c>
      <c r="C9" s="998"/>
      <c r="D9" s="1003" t="s">
        <v>94</v>
      </c>
      <c r="E9" s="1004"/>
      <c r="F9" s="1004"/>
      <c r="G9" s="1004"/>
      <c r="H9" s="1005"/>
      <c r="I9" s="43"/>
      <c r="J9" s="43"/>
      <c r="K9" s="1008"/>
      <c r="L9" s="1008"/>
      <c r="M9" s="1008"/>
      <c r="N9" s="1008"/>
      <c r="O9" s="1008"/>
      <c r="P9" s="1008"/>
      <c r="Q9" s="1008"/>
      <c r="R9" s="1008"/>
      <c r="S9" s="1008"/>
      <c r="T9" s="1008"/>
      <c r="U9" s="1008"/>
      <c r="V9" s="1008"/>
      <c r="W9" s="1008"/>
      <c r="X9" s="1008"/>
      <c r="Y9" s="1008"/>
      <c r="Z9" s="1008"/>
      <c r="AA9" s="1009"/>
      <c r="AB9" s="1009"/>
      <c r="AC9" s="1009"/>
      <c r="AD9" s="1009"/>
      <c r="AE9" s="1009"/>
      <c r="AF9" s="1009"/>
      <c r="AG9" s="1009"/>
      <c r="AH9" s="1009"/>
      <c r="AI9" s="1010"/>
      <c r="AJ9" s="1013" t="s">
        <v>153</v>
      </c>
      <c r="AK9" s="1014"/>
      <c r="AL9" s="1014"/>
      <c r="AM9" s="1014"/>
      <c r="AN9" s="1014"/>
      <c r="AO9" s="1014"/>
      <c r="AP9" s="1014"/>
      <c r="AQ9" s="1015"/>
      <c r="AR9" s="1015"/>
      <c r="AS9" s="1015"/>
      <c r="AT9" s="1016"/>
      <c r="AU9" s="1017" t="s">
        <v>201</v>
      </c>
      <c r="AV9" s="1018"/>
      <c r="AW9" s="1021" t="s">
        <v>202</v>
      </c>
      <c r="AX9" s="944"/>
      <c r="AY9" s="944"/>
      <c r="AZ9" s="944"/>
      <c r="BA9" s="944"/>
      <c r="BB9" s="989" t="s">
        <v>203</v>
      </c>
      <c r="BC9" s="990"/>
      <c r="BD9" s="990"/>
      <c r="BE9" s="990"/>
      <c r="BF9" s="991"/>
      <c r="BG9" s="943" t="s">
        <v>204</v>
      </c>
      <c r="BH9" s="944"/>
      <c r="BI9" s="944"/>
      <c r="BJ9" s="944"/>
      <c r="BK9" s="944"/>
      <c r="BL9" s="944"/>
      <c r="BM9" s="944"/>
      <c r="BN9" s="945" t="s">
        <v>205</v>
      </c>
      <c r="BO9" s="946"/>
      <c r="BP9" s="946"/>
      <c r="BQ9" s="946"/>
      <c r="BR9" s="946"/>
      <c r="BS9" s="946"/>
      <c r="BT9" s="946"/>
      <c r="BU9" s="947"/>
      <c r="BV9" s="943" t="s">
        <v>206</v>
      </c>
      <c r="BW9" s="944"/>
      <c r="BX9" s="944"/>
      <c r="BY9" s="944"/>
      <c r="BZ9" s="944"/>
      <c r="CA9" s="944"/>
      <c r="CB9" s="944"/>
      <c r="CC9" s="945" t="s">
        <v>155</v>
      </c>
      <c r="CD9" s="946"/>
      <c r="CE9" s="946"/>
      <c r="CF9" s="946"/>
      <c r="CG9" s="946"/>
      <c r="CH9" s="946"/>
      <c r="CI9" s="1122"/>
      <c r="CL9" s="1121" t="s">
        <v>154</v>
      </c>
      <c r="CM9" s="580"/>
      <c r="CN9" s="580"/>
      <c r="CO9" s="580"/>
      <c r="CP9" s="580"/>
      <c r="CQ9" s="1121" t="s">
        <v>203</v>
      </c>
      <c r="CR9" s="580"/>
      <c r="CS9" s="580"/>
      <c r="CT9" s="580"/>
      <c r="CU9" s="581"/>
      <c r="CV9" s="579" t="s">
        <v>207</v>
      </c>
      <c r="CW9" s="580"/>
      <c r="CX9" s="580"/>
      <c r="CY9" s="580"/>
      <c r="CZ9" s="580"/>
      <c r="DA9" s="580"/>
      <c r="DB9" s="580"/>
      <c r="DC9" s="1121" t="s">
        <v>208</v>
      </c>
      <c r="DD9" s="580"/>
      <c r="DE9" s="580"/>
      <c r="DF9" s="580"/>
      <c r="DG9" s="580"/>
      <c r="DH9" s="580"/>
      <c r="DI9" s="580"/>
      <c r="DJ9" s="581"/>
      <c r="DK9" s="579" t="s">
        <v>209</v>
      </c>
      <c r="DL9" s="580"/>
      <c r="DM9" s="580"/>
      <c r="DN9" s="580"/>
      <c r="DO9" s="580"/>
      <c r="DP9" s="580"/>
      <c r="DQ9" s="581"/>
      <c r="DR9" s="945" t="s">
        <v>155</v>
      </c>
      <c r="DS9" s="946"/>
      <c r="DT9" s="946"/>
      <c r="DU9" s="946"/>
      <c r="DV9" s="946"/>
      <c r="DW9" s="946"/>
      <c r="DX9" s="1122"/>
    </row>
    <row r="10" spans="2:128" ht="12" customHeight="1" x14ac:dyDescent="0.15">
      <c r="B10" s="999"/>
      <c r="C10" s="1000"/>
      <c r="D10" s="733"/>
      <c r="E10" s="733"/>
      <c r="F10" s="733"/>
      <c r="G10" s="733"/>
      <c r="H10" s="1006"/>
      <c r="K10" s="1011"/>
      <c r="L10" s="1011"/>
      <c r="M10" s="1011"/>
      <c r="N10" s="1011"/>
      <c r="O10" s="1011"/>
      <c r="P10" s="1011"/>
      <c r="Q10" s="1011"/>
      <c r="R10" s="1011"/>
      <c r="S10" s="1011"/>
      <c r="T10" s="1011"/>
      <c r="U10" s="1011"/>
      <c r="V10" s="1011"/>
      <c r="W10" s="1011"/>
      <c r="X10" s="1011"/>
      <c r="Y10" s="1011"/>
      <c r="Z10" s="1011"/>
      <c r="AA10" s="1011"/>
      <c r="AB10" s="1011"/>
      <c r="AC10" s="1011"/>
      <c r="AD10" s="1011"/>
      <c r="AE10" s="1011"/>
      <c r="AF10" s="1011"/>
      <c r="AG10" s="1011"/>
      <c r="AH10" s="1011"/>
      <c r="AI10" s="1012"/>
      <c r="AJ10" s="1123" t="s">
        <v>157</v>
      </c>
      <c r="AK10" s="1124"/>
      <c r="AL10" s="1124"/>
      <c r="AM10" s="1125" t="s">
        <v>158</v>
      </c>
      <c r="AN10" s="1126"/>
      <c r="AO10" s="1126"/>
      <c r="AP10" s="1126"/>
      <c r="AQ10" s="1127">
        <v>1</v>
      </c>
      <c r="AR10" s="1128"/>
      <c r="AS10" s="1128"/>
      <c r="AT10" s="1129"/>
      <c r="AU10" s="1019"/>
      <c r="AV10" s="1019"/>
      <c r="AW10" s="1127"/>
      <c r="AX10" s="1133"/>
      <c r="AY10" s="1133"/>
      <c r="AZ10" s="1133"/>
      <c r="BA10" s="1134"/>
      <c r="BB10" s="1127"/>
      <c r="BC10" s="1138"/>
      <c r="BD10" s="1138"/>
      <c r="BE10" s="1138"/>
      <c r="BF10" s="1139"/>
      <c r="BG10" s="1128"/>
      <c r="BH10" s="1138"/>
      <c r="BI10" s="1138"/>
      <c r="BJ10" s="1138"/>
      <c r="BK10" s="1138"/>
      <c r="BL10" s="1138"/>
      <c r="BM10" s="1138"/>
      <c r="BN10" s="1127"/>
      <c r="BO10" s="1138"/>
      <c r="BP10" s="1138"/>
      <c r="BQ10" s="1138"/>
      <c r="BR10" s="1138"/>
      <c r="BS10" s="1138"/>
      <c r="BT10" s="1138"/>
      <c r="BU10" s="1139"/>
      <c r="BV10" s="1128"/>
      <c r="BW10" s="1138"/>
      <c r="BX10" s="1138"/>
      <c r="BY10" s="1138"/>
      <c r="BZ10" s="1138"/>
      <c r="CA10" s="1138"/>
      <c r="CB10" s="1138"/>
      <c r="CC10" s="1127"/>
      <c r="CD10" s="1138"/>
      <c r="CE10" s="1138"/>
      <c r="CF10" s="1138"/>
      <c r="CG10" s="1138"/>
      <c r="CH10" s="1138"/>
      <c r="CI10" s="1139"/>
      <c r="CL10" s="1143" t="s">
        <v>37</v>
      </c>
      <c r="CM10" s="1004"/>
      <c r="CN10" s="1004"/>
      <c r="CO10" s="1004"/>
      <c r="CP10" s="1004"/>
      <c r="CQ10" s="1143" t="s">
        <v>37</v>
      </c>
      <c r="CR10" s="1144"/>
      <c r="CS10" s="1144"/>
      <c r="CT10" s="1144"/>
      <c r="CU10" s="1145"/>
      <c r="CV10" s="1149" t="s">
        <v>37</v>
      </c>
      <c r="CW10" s="1144"/>
      <c r="CX10" s="1144"/>
      <c r="CY10" s="1144"/>
      <c r="CZ10" s="1144"/>
      <c r="DA10" s="1144"/>
      <c r="DB10" s="1144"/>
      <c r="DC10" s="1143" t="s">
        <v>37</v>
      </c>
      <c r="DD10" s="1144"/>
      <c r="DE10" s="1144"/>
      <c r="DF10" s="1144"/>
      <c r="DG10" s="1144"/>
      <c r="DH10" s="1144"/>
      <c r="DI10" s="1144"/>
      <c r="DJ10" s="1145"/>
      <c r="DK10" s="1149" t="s">
        <v>37</v>
      </c>
      <c r="DL10" s="1144"/>
      <c r="DM10" s="1144"/>
      <c r="DN10" s="1144"/>
      <c r="DO10" s="1144"/>
      <c r="DP10" s="1144"/>
      <c r="DQ10" s="1144"/>
      <c r="DR10" s="1143" t="s">
        <v>37</v>
      </c>
      <c r="DS10" s="1144"/>
      <c r="DT10" s="1144"/>
      <c r="DU10" s="1144"/>
      <c r="DV10" s="1144"/>
      <c r="DW10" s="1144"/>
      <c r="DX10" s="1145"/>
    </row>
    <row r="11" spans="2:128" ht="12.95" customHeight="1" thickBot="1" x14ac:dyDescent="0.2">
      <c r="B11" s="999"/>
      <c r="C11" s="1000"/>
      <c r="D11" s="675"/>
      <c r="E11" s="675"/>
      <c r="F11" s="675"/>
      <c r="G11" s="675"/>
      <c r="H11" s="1007"/>
      <c r="I11" s="21"/>
      <c r="J11" s="21"/>
      <c r="K11" s="21"/>
      <c r="L11" s="21"/>
      <c r="M11" s="21"/>
      <c r="N11" s="21"/>
      <c r="O11" s="21"/>
      <c r="P11" s="21"/>
      <c r="Q11" s="962" t="s">
        <v>210</v>
      </c>
      <c r="R11" s="962"/>
      <c r="S11" s="1159"/>
      <c r="T11" s="1159"/>
      <c r="U11" s="941"/>
      <c r="V11" s="942"/>
      <c r="W11" s="942"/>
      <c r="X11" s="942"/>
      <c r="Y11" s="942"/>
      <c r="Z11" s="942"/>
      <c r="AA11" s="942"/>
      <c r="AB11" s="942"/>
      <c r="AC11" s="942"/>
      <c r="AD11" s="942"/>
      <c r="AE11" s="942"/>
      <c r="AF11" s="942"/>
      <c r="AG11" s="942"/>
      <c r="AH11" s="942"/>
      <c r="AI11" s="54" t="s">
        <v>211</v>
      </c>
      <c r="AJ11" s="1150" t="s">
        <v>159</v>
      </c>
      <c r="AK11" s="1151"/>
      <c r="AL11" s="1151"/>
      <c r="AM11" s="962" t="s">
        <v>160</v>
      </c>
      <c r="AN11" s="963"/>
      <c r="AO11" s="963"/>
      <c r="AP11" s="963"/>
      <c r="AQ11" s="1130"/>
      <c r="AR11" s="1131"/>
      <c r="AS11" s="1131"/>
      <c r="AT11" s="1132"/>
      <c r="AU11" s="1020"/>
      <c r="AV11" s="1020"/>
      <c r="AW11" s="1135"/>
      <c r="AX11" s="1136"/>
      <c r="AY11" s="1136"/>
      <c r="AZ11" s="1136"/>
      <c r="BA11" s="1137"/>
      <c r="BB11" s="1140"/>
      <c r="BC11" s="1141"/>
      <c r="BD11" s="1141"/>
      <c r="BE11" s="1141"/>
      <c r="BF11" s="1142"/>
      <c r="BG11" s="1141"/>
      <c r="BH11" s="1141"/>
      <c r="BI11" s="1141"/>
      <c r="BJ11" s="1141"/>
      <c r="BK11" s="1141"/>
      <c r="BL11" s="1141"/>
      <c r="BM11" s="1141"/>
      <c r="BN11" s="1140"/>
      <c r="BO11" s="1141"/>
      <c r="BP11" s="1141"/>
      <c r="BQ11" s="1141"/>
      <c r="BR11" s="1141"/>
      <c r="BS11" s="1141"/>
      <c r="BT11" s="1141"/>
      <c r="BU11" s="1142"/>
      <c r="BV11" s="1141"/>
      <c r="BW11" s="1141"/>
      <c r="BX11" s="1141"/>
      <c r="BY11" s="1141"/>
      <c r="BZ11" s="1141"/>
      <c r="CA11" s="1141"/>
      <c r="CB11" s="1141"/>
      <c r="CC11" s="1140"/>
      <c r="CD11" s="1141"/>
      <c r="CE11" s="1141"/>
      <c r="CF11" s="1141"/>
      <c r="CG11" s="1141"/>
      <c r="CH11" s="1141"/>
      <c r="CI11" s="1142"/>
      <c r="CL11" s="1039"/>
      <c r="CM11" s="471"/>
      <c r="CN11" s="471"/>
      <c r="CO11" s="471"/>
      <c r="CP11" s="471"/>
      <c r="CQ11" s="1146"/>
      <c r="CR11" s="1147"/>
      <c r="CS11" s="1147"/>
      <c r="CT11" s="1147"/>
      <c r="CU11" s="1148"/>
      <c r="CV11" s="1147"/>
      <c r="CW11" s="1147"/>
      <c r="CX11" s="1147"/>
      <c r="CY11" s="1147"/>
      <c r="CZ11" s="1147"/>
      <c r="DA11" s="1147"/>
      <c r="DB11" s="1147"/>
      <c r="DC11" s="1146"/>
      <c r="DD11" s="1147"/>
      <c r="DE11" s="1147"/>
      <c r="DF11" s="1147"/>
      <c r="DG11" s="1147"/>
      <c r="DH11" s="1147"/>
      <c r="DI11" s="1147"/>
      <c r="DJ11" s="1148"/>
      <c r="DK11" s="1147"/>
      <c r="DL11" s="1147"/>
      <c r="DM11" s="1147"/>
      <c r="DN11" s="1147"/>
      <c r="DO11" s="1147"/>
      <c r="DP11" s="1147"/>
      <c r="DQ11" s="1147"/>
      <c r="DR11" s="1146"/>
      <c r="DS11" s="1147"/>
      <c r="DT11" s="1147"/>
      <c r="DU11" s="1147"/>
      <c r="DV11" s="1147"/>
      <c r="DW11" s="1147"/>
      <c r="DX11" s="1148"/>
    </row>
    <row r="12" spans="2:128" ht="12.6" customHeight="1" x14ac:dyDescent="0.15">
      <c r="B12" s="999"/>
      <c r="C12" s="1000"/>
      <c r="D12" s="1030" t="s">
        <v>212</v>
      </c>
      <c r="E12" s="1030"/>
      <c r="F12" s="1030"/>
      <c r="G12" s="1030"/>
      <c r="H12" s="1031"/>
      <c r="I12" s="21"/>
      <c r="J12" s="21"/>
      <c r="K12" s="1152"/>
      <c r="L12" s="1152"/>
      <c r="M12" s="1152"/>
      <c r="N12" s="1152"/>
      <c r="O12" s="1152"/>
      <c r="P12" s="1152"/>
      <c r="Q12" s="1152"/>
      <c r="R12" s="1152"/>
      <c r="S12" s="1152"/>
      <c r="T12" s="1152"/>
      <c r="U12" s="1152"/>
      <c r="V12" s="1152"/>
      <c r="W12" s="1152"/>
      <c r="X12" s="1152"/>
      <c r="Y12" s="1152"/>
      <c r="Z12" s="1152"/>
      <c r="AA12" s="1153"/>
      <c r="AB12" s="1153"/>
      <c r="AC12" s="1153"/>
      <c r="AD12" s="1153"/>
      <c r="AE12" s="1153"/>
      <c r="AF12" s="1153"/>
      <c r="AG12" s="1153"/>
      <c r="AH12" s="1153"/>
      <c r="AI12" s="1154"/>
      <c r="AJ12" s="1155" t="s">
        <v>213</v>
      </c>
      <c r="AK12" s="1155"/>
      <c r="AL12" s="1155"/>
      <c r="AM12" s="1155"/>
      <c r="AN12" s="1155"/>
      <c r="AO12" s="1156"/>
      <c r="AP12" s="21"/>
      <c r="AQ12" s="1152"/>
      <c r="AR12" s="1152"/>
      <c r="AS12" s="1152"/>
      <c r="AT12" s="1152"/>
      <c r="AU12" s="1157"/>
      <c r="AV12" s="1157"/>
      <c r="AW12" s="1152"/>
      <c r="AX12" s="1152"/>
      <c r="AY12" s="1152"/>
      <c r="AZ12" s="1152"/>
      <c r="BA12" s="1152"/>
      <c r="BB12" s="1152"/>
      <c r="BC12" s="1152"/>
      <c r="BD12" s="1152"/>
      <c r="BE12" s="1152"/>
      <c r="BF12" s="1152"/>
      <c r="BG12" s="1152"/>
      <c r="BH12" s="1152"/>
      <c r="BI12" s="1152"/>
      <c r="BJ12" s="1152"/>
      <c r="BK12" s="1152"/>
      <c r="BL12" s="1153"/>
      <c r="BM12" s="1153"/>
      <c r="BN12" s="1153"/>
      <c r="BO12" s="1153"/>
      <c r="BP12" s="1153"/>
      <c r="BQ12" s="1153"/>
      <c r="BR12" s="1153"/>
      <c r="BS12" s="1153"/>
      <c r="BT12" s="1153"/>
      <c r="BU12" s="1158"/>
      <c r="BV12" s="55"/>
      <c r="BW12" s="43"/>
      <c r="BX12" s="43"/>
      <c r="BY12" s="43"/>
      <c r="BZ12" s="43"/>
      <c r="CA12" s="43"/>
      <c r="CB12" s="56"/>
      <c r="CI12" s="49"/>
    </row>
    <row r="13" spans="2:128" ht="24.95" customHeight="1" x14ac:dyDescent="0.15">
      <c r="B13" s="999"/>
      <c r="C13" s="1000"/>
      <c r="D13" s="1022" t="s">
        <v>95</v>
      </c>
      <c r="E13" s="1022"/>
      <c r="F13" s="1022"/>
      <c r="G13" s="1023"/>
      <c r="H13" s="1024"/>
      <c r="I13" s="28"/>
      <c r="J13" s="28"/>
      <c r="K13" s="1085"/>
      <c r="L13" s="1085"/>
      <c r="M13" s="1085"/>
      <c r="N13" s="1085"/>
      <c r="O13" s="1085"/>
      <c r="P13" s="1085"/>
      <c r="Q13" s="1085"/>
      <c r="R13" s="1085"/>
      <c r="S13" s="1085"/>
      <c r="T13" s="1085"/>
      <c r="U13" s="1085"/>
      <c r="V13" s="1085"/>
      <c r="W13" s="1085"/>
      <c r="X13" s="1085"/>
      <c r="Y13" s="1085"/>
      <c r="Z13" s="1085"/>
      <c r="AA13" s="1086"/>
      <c r="AB13" s="1086"/>
      <c r="AC13" s="1086"/>
      <c r="AD13" s="1086"/>
      <c r="AE13" s="1086"/>
      <c r="AF13" s="1086"/>
      <c r="AG13" s="1086"/>
      <c r="AH13" s="1086"/>
      <c r="AI13" s="1087"/>
      <c r="AJ13" s="1088" t="s">
        <v>214</v>
      </c>
      <c r="AK13" s="1088"/>
      <c r="AL13" s="1088"/>
      <c r="AM13" s="1088"/>
      <c r="AN13" s="1088"/>
      <c r="AO13" s="1089"/>
      <c r="AP13" s="17"/>
      <c r="AQ13" s="1094"/>
      <c r="AR13" s="1094"/>
      <c r="AS13" s="1095"/>
      <c r="AT13" s="1095"/>
      <c r="AU13" s="1095"/>
      <c r="AV13" s="1095"/>
      <c r="AW13" s="1095"/>
      <c r="AX13" s="1095"/>
      <c r="AY13" s="1095"/>
      <c r="AZ13" s="1095"/>
      <c r="BA13" s="1095"/>
      <c r="BB13" s="1095"/>
      <c r="BC13" s="1095"/>
      <c r="BD13" s="1095"/>
      <c r="BE13" s="1095"/>
      <c r="BF13" s="1095"/>
      <c r="BG13" s="1095"/>
      <c r="BH13" s="1095"/>
      <c r="BI13" s="1095"/>
      <c r="BJ13" s="1095"/>
      <c r="BK13" s="1095"/>
      <c r="BL13" s="1095"/>
      <c r="BM13" s="1095"/>
      <c r="BN13" s="1095"/>
      <c r="BO13" s="1095"/>
      <c r="BP13" s="1095"/>
      <c r="BQ13" s="1095"/>
      <c r="BR13" s="1095"/>
      <c r="BS13" s="37"/>
      <c r="BT13" s="37"/>
      <c r="BU13" s="36"/>
      <c r="BV13" s="1098" t="s">
        <v>215</v>
      </c>
      <c r="BW13" s="1099"/>
      <c r="BX13" s="1099"/>
      <c r="BY13" s="1099"/>
      <c r="BZ13" s="1099"/>
      <c r="CA13" s="1099"/>
      <c r="CB13" s="1100"/>
      <c r="CC13" s="1101" t="s">
        <v>216</v>
      </c>
      <c r="CD13" s="1099"/>
      <c r="CE13" s="1099"/>
      <c r="CF13" s="1099"/>
      <c r="CG13" s="1099"/>
      <c r="CH13" s="1099"/>
      <c r="CI13" s="1102"/>
    </row>
    <row r="14" spans="2:128" ht="12.6" customHeight="1" thickBot="1" x14ac:dyDescent="0.2">
      <c r="B14" s="999"/>
      <c r="C14" s="1000"/>
      <c r="D14" s="1025" t="s">
        <v>217</v>
      </c>
      <c r="E14" s="1026"/>
      <c r="F14" s="1026"/>
      <c r="G14" s="1026"/>
      <c r="H14" s="1027"/>
      <c r="I14" s="14"/>
      <c r="J14" s="14"/>
      <c r="K14" s="57"/>
      <c r="L14" s="58" t="s">
        <v>218</v>
      </c>
      <c r="M14" s="1103" t="s">
        <v>219</v>
      </c>
      <c r="N14" s="1104"/>
      <c r="O14" s="1104"/>
      <c r="P14" s="1104"/>
      <c r="Q14" s="1104"/>
      <c r="R14" s="1104"/>
      <c r="S14" s="1104"/>
      <c r="T14" s="1104"/>
      <c r="U14" s="1104"/>
      <c r="V14" s="1104"/>
      <c r="W14" s="1104"/>
      <c r="X14" s="1104"/>
      <c r="Y14" s="1104"/>
      <c r="Z14" s="1104"/>
      <c r="AA14" s="1104"/>
      <c r="AB14" s="1104"/>
      <c r="AC14" s="1104"/>
      <c r="AD14" s="1104"/>
      <c r="AE14" s="1104"/>
      <c r="AF14" s="1104"/>
      <c r="AG14" s="1104"/>
      <c r="AH14" s="1104"/>
      <c r="AI14" s="1105"/>
      <c r="AJ14" s="1090"/>
      <c r="AK14" s="1090"/>
      <c r="AL14" s="1090"/>
      <c r="AM14" s="1090"/>
      <c r="AN14" s="1090"/>
      <c r="AO14" s="1091"/>
      <c r="AQ14" s="1096"/>
      <c r="AR14" s="1096"/>
      <c r="AS14" s="1096"/>
      <c r="AT14" s="1096"/>
      <c r="AU14" s="1096"/>
      <c r="AV14" s="1096"/>
      <c r="AW14" s="1096"/>
      <c r="AX14" s="1096"/>
      <c r="AY14" s="1096"/>
      <c r="AZ14" s="1096"/>
      <c r="BA14" s="1096"/>
      <c r="BB14" s="1096"/>
      <c r="BC14" s="1096"/>
      <c r="BD14" s="1096"/>
      <c r="BE14" s="1096"/>
      <c r="BF14" s="1096"/>
      <c r="BG14" s="1096"/>
      <c r="BH14" s="1096"/>
      <c r="BI14" s="1096"/>
      <c r="BJ14" s="1096"/>
      <c r="BK14" s="1096"/>
      <c r="BL14" s="1096"/>
      <c r="BM14" s="1096"/>
      <c r="BN14" s="1096"/>
      <c r="BO14" s="1096"/>
      <c r="BP14" s="1096"/>
      <c r="BQ14" s="1096"/>
      <c r="BR14" s="1096"/>
      <c r="BS14" s="34"/>
      <c r="BT14" s="34"/>
      <c r="BU14" s="59"/>
      <c r="BV14" s="60"/>
      <c r="BW14" s="34"/>
      <c r="BX14" s="34"/>
      <c r="BY14" s="61"/>
      <c r="BZ14" s="62"/>
      <c r="CA14" s="63"/>
      <c r="CB14" s="64"/>
      <c r="CC14" s="34"/>
      <c r="CD14" s="34"/>
      <c r="CE14" s="34"/>
      <c r="CF14" s="61"/>
      <c r="CG14" s="62"/>
      <c r="CH14" s="63"/>
      <c r="CI14" s="65"/>
    </row>
    <row r="15" spans="2:128" ht="21.95" customHeight="1" thickBot="1" x14ac:dyDescent="0.2">
      <c r="B15" s="999"/>
      <c r="C15" s="1000"/>
      <c r="D15" s="1028"/>
      <c r="E15" s="1028"/>
      <c r="F15" s="1028"/>
      <c r="G15" s="1028"/>
      <c r="H15" s="1028"/>
      <c r="I15" s="239"/>
      <c r="J15" s="1106" t="s">
        <v>37</v>
      </c>
      <c r="K15" s="1107"/>
      <c r="L15" s="1119" t="s">
        <v>37</v>
      </c>
      <c r="M15" s="1115"/>
      <c r="N15" s="1115" t="s">
        <v>37</v>
      </c>
      <c r="O15" s="1115"/>
      <c r="P15" s="1115" t="s">
        <v>37</v>
      </c>
      <c r="Q15" s="1115"/>
      <c r="R15" s="1115" t="s">
        <v>37</v>
      </c>
      <c r="S15" s="1117"/>
      <c r="T15" s="1119" t="s">
        <v>37</v>
      </c>
      <c r="U15" s="1115"/>
      <c r="V15" s="1115" t="s">
        <v>37</v>
      </c>
      <c r="W15" s="1115"/>
      <c r="X15" s="1115" t="s">
        <v>37</v>
      </c>
      <c r="Y15" s="1115"/>
      <c r="Z15" s="1115" t="s">
        <v>37</v>
      </c>
      <c r="AA15" s="1117"/>
      <c r="AB15" s="1119" t="s">
        <v>37</v>
      </c>
      <c r="AC15" s="1189"/>
      <c r="AD15" s="1192" t="s">
        <v>37</v>
      </c>
      <c r="AE15" s="1192"/>
      <c r="AF15" s="1192" t="s">
        <v>37</v>
      </c>
      <c r="AG15" s="1192"/>
      <c r="AH15" s="1192" t="s">
        <v>37</v>
      </c>
      <c r="AI15" s="240"/>
      <c r="AJ15" s="1092"/>
      <c r="AK15" s="1092"/>
      <c r="AL15" s="1092"/>
      <c r="AM15" s="1092"/>
      <c r="AN15" s="1092"/>
      <c r="AO15" s="1093"/>
      <c r="AP15" s="21"/>
      <c r="AQ15" s="1097"/>
      <c r="AR15" s="1097"/>
      <c r="AS15" s="1097"/>
      <c r="AT15" s="1097"/>
      <c r="AU15" s="1097"/>
      <c r="AV15" s="1097"/>
      <c r="AW15" s="1097"/>
      <c r="AX15" s="1097"/>
      <c r="AY15" s="1097"/>
      <c r="AZ15" s="1097"/>
      <c r="BA15" s="1097"/>
      <c r="BB15" s="1097"/>
      <c r="BC15" s="1097"/>
      <c r="BD15" s="1097"/>
      <c r="BE15" s="1097"/>
      <c r="BF15" s="1097"/>
      <c r="BG15" s="1097"/>
      <c r="BH15" s="1097"/>
      <c r="BI15" s="1097"/>
      <c r="BJ15" s="1097"/>
      <c r="BK15" s="1097"/>
      <c r="BL15" s="1097"/>
      <c r="BM15" s="1097"/>
      <c r="BN15" s="1097"/>
      <c r="BO15" s="1097"/>
      <c r="BP15" s="1097"/>
      <c r="BQ15" s="1096"/>
      <c r="BR15" s="1096"/>
      <c r="BS15" s="34"/>
      <c r="BT15" s="34"/>
      <c r="BU15" s="59"/>
      <c r="BV15" s="1110" t="s">
        <v>220</v>
      </c>
      <c r="BW15" s="1110"/>
      <c r="BX15" s="1110"/>
      <c r="BY15" s="1111"/>
      <c r="BZ15" s="1112"/>
      <c r="CA15" s="1113"/>
      <c r="CB15" s="1114"/>
      <c r="CC15" s="1110" t="s">
        <v>221</v>
      </c>
      <c r="CD15" s="1110"/>
      <c r="CE15" s="1110"/>
      <c r="CF15" s="1111"/>
      <c r="CG15" s="1112"/>
      <c r="CH15" s="1113"/>
      <c r="CI15" s="1114"/>
    </row>
    <row r="16" spans="2:128" ht="3" customHeight="1" thickBot="1" x14ac:dyDescent="0.2">
      <c r="B16" s="999"/>
      <c r="C16" s="1000"/>
      <c r="D16" s="1029"/>
      <c r="E16" s="1029"/>
      <c r="F16" s="1029"/>
      <c r="G16" s="1029"/>
      <c r="H16" s="1029"/>
      <c r="I16" s="241"/>
      <c r="J16" s="1108"/>
      <c r="K16" s="1109"/>
      <c r="L16" s="1120"/>
      <c r="M16" s="1116"/>
      <c r="N16" s="1116"/>
      <c r="O16" s="1116"/>
      <c r="P16" s="1116"/>
      <c r="Q16" s="1116"/>
      <c r="R16" s="1116"/>
      <c r="S16" s="1118"/>
      <c r="T16" s="1120"/>
      <c r="U16" s="1116"/>
      <c r="V16" s="1116"/>
      <c r="W16" s="1116"/>
      <c r="X16" s="1116"/>
      <c r="Y16" s="1116"/>
      <c r="Z16" s="1116"/>
      <c r="AA16" s="1118"/>
      <c r="AB16" s="1190"/>
      <c r="AC16" s="1191"/>
      <c r="AD16" s="1193"/>
      <c r="AE16" s="1193"/>
      <c r="AF16" s="1193"/>
      <c r="AG16" s="1193"/>
      <c r="AH16" s="1193"/>
      <c r="AI16" s="242"/>
      <c r="AJ16" s="1160" t="s">
        <v>161</v>
      </c>
      <c r="AK16" s="1160"/>
      <c r="AL16" s="1160"/>
      <c r="AM16" s="1160"/>
      <c r="AN16" s="1160"/>
      <c r="AO16" s="1161"/>
      <c r="AQ16" s="1180"/>
      <c r="AR16" s="1180"/>
      <c r="AS16" s="1181"/>
      <c r="AT16" s="1181"/>
      <c r="AU16" s="1181"/>
      <c r="AV16" s="1181"/>
      <c r="AW16" s="1181"/>
      <c r="AX16" s="1181"/>
      <c r="AY16" s="1181"/>
      <c r="AZ16" s="1181"/>
      <c r="BA16" s="1181"/>
      <c r="BB16" s="1181"/>
      <c r="BC16" s="1181"/>
      <c r="BD16" s="1181"/>
      <c r="BE16" s="1181"/>
      <c r="BF16" s="1181"/>
      <c r="BG16" s="1181"/>
      <c r="BH16" s="1181"/>
      <c r="BI16" s="1181"/>
      <c r="BJ16" s="1181"/>
      <c r="BK16" s="1181"/>
      <c r="BL16" s="1166"/>
      <c r="BM16" s="1166"/>
      <c r="BN16" s="1166"/>
      <c r="BO16" s="1166"/>
      <c r="BP16" s="1166"/>
      <c r="BQ16" s="1182" t="s">
        <v>162</v>
      </c>
      <c r="BR16" s="1183"/>
      <c r="BS16" s="1183"/>
      <c r="BT16" s="1183"/>
      <c r="BU16" s="1183"/>
      <c r="BV16" s="1183"/>
      <c r="BW16" s="1183"/>
      <c r="BX16" s="1183"/>
      <c r="BY16" s="1183"/>
      <c r="BZ16" s="1183"/>
      <c r="CA16" s="1183"/>
      <c r="CB16" s="1183"/>
      <c r="CC16" s="1183"/>
      <c r="CD16" s="1183"/>
      <c r="CE16" s="1183"/>
      <c r="CF16" s="1183"/>
      <c r="CG16" s="1183"/>
      <c r="CH16" s="1183"/>
      <c r="CI16" s="1184"/>
    </row>
    <row r="17" spans="2:134" ht="12.6" customHeight="1" thickBot="1" x14ac:dyDescent="0.2">
      <c r="B17" s="999"/>
      <c r="C17" s="1000"/>
      <c r="D17" s="1030" t="s">
        <v>212</v>
      </c>
      <c r="E17" s="1030"/>
      <c r="F17" s="1030"/>
      <c r="G17" s="1030"/>
      <c r="H17" s="1031"/>
      <c r="I17" s="21"/>
      <c r="J17" s="21"/>
      <c r="K17" s="1188"/>
      <c r="L17" s="1188"/>
      <c r="M17" s="1188"/>
      <c r="N17" s="1188"/>
      <c r="O17" s="1188"/>
      <c r="P17" s="1188"/>
      <c r="Q17" s="1188"/>
      <c r="R17" s="1188"/>
      <c r="S17" s="1188"/>
      <c r="T17" s="1188"/>
      <c r="U17" s="1188"/>
      <c r="V17" s="1188"/>
      <c r="W17" s="1188"/>
      <c r="X17" s="1188"/>
      <c r="Y17" s="1188"/>
      <c r="Z17" s="1188"/>
      <c r="AA17" s="1153"/>
      <c r="AB17" s="1153"/>
      <c r="AC17" s="1153"/>
      <c r="AD17" s="1153"/>
      <c r="AE17" s="1153"/>
      <c r="AF17" s="1153"/>
      <c r="AG17" s="1153"/>
      <c r="AH17" s="1153"/>
      <c r="AI17" s="1158"/>
      <c r="AJ17" s="1175"/>
      <c r="AK17" s="1160"/>
      <c r="AL17" s="1160"/>
      <c r="AM17" s="1160"/>
      <c r="AN17" s="1160"/>
      <c r="AO17" s="1161"/>
      <c r="AQ17" s="1180"/>
      <c r="AR17" s="1180"/>
      <c r="AS17" s="1181"/>
      <c r="AT17" s="1181"/>
      <c r="AU17" s="1181"/>
      <c r="AV17" s="1181"/>
      <c r="AW17" s="1181"/>
      <c r="AX17" s="1181"/>
      <c r="AY17" s="1181"/>
      <c r="AZ17" s="1181"/>
      <c r="BA17" s="1181"/>
      <c r="BB17" s="1181"/>
      <c r="BC17" s="1181"/>
      <c r="BD17" s="1181"/>
      <c r="BE17" s="1181"/>
      <c r="BF17" s="1181"/>
      <c r="BG17" s="1181"/>
      <c r="BH17" s="1181"/>
      <c r="BI17" s="1181"/>
      <c r="BJ17" s="1181"/>
      <c r="BK17" s="1181"/>
      <c r="BL17" s="1166"/>
      <c r="BM17" s="1166"/>
      <c r="BN17" s="1166"/>
      <c r="BO17" s="1166"/>
      <c r="BP17" s="1166"/>
      <c r="BQ17" s="1185"/>
      <c r="BR17" s="1186"/>
      <c r="BS17" s="1186"/>
      <c r="BT17" s="1186"/>
      <c r="BU17" s="1186"/>
      <c r="BV17" s="1186"/>
      <c r="BW17" s="1186"/>
      <c r="BX17" s="1186"/>
      <c r="BY17" s="1186"/>
      <c r="BZ17" s="1186"/>
      <c r="CA17" s="1186"/>
      <c r="CB17" s="1186"/>
      <c r="CC17" s="1186"/>
      <c r="CD17" s="1186"/>
      <c r="CE17" s="1186"/>
      <c r="CF17" s="1186"/>
      <c r="CG17" s="1186"/>
      <c r="CH17" s="1186"/>
      <c r="CI17" s="1187"/>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16"/>
      <c r="DU17" s="16"/>
      <c r="DV17" s="16"/>
      <c r="DW17" s="16"/>
      <c r="DX17" s="16"/>
    </row>
    <row r="18" spans="2:134" ht="12" customHeight="1" x14ac:dyDescent="0.15">
      <c r="B18" s="999"/>
      <c r="C18" s="1000"/>
      <c r="D18" s="1160" t="s">
        <v>97</v>
      </c>
      <c r="E18" s="1160"/>
      <c r="F18" s="1160"/>
      <c r="G18" s="1160"/>
      <c r="H18" s="1161"/>
      <c r="K18" s="1164"/>
      <c r="L18" s="1164"/>
      <c r="M18" s="1164"/>
      <c r="N18" s="1164"/>
      <c r="O18" s="1164"/>
      <c r="P18" s="1164"/>
      <c r="Q18" s="1164"/>
      <c r="R18" s="1164"/>
      <c r="S18" s="1164"/>
      <c r="T18" s="1164"/>
      <c r="U18" s="1164"/>
      <c r="V18" s="1164"/>
      <c r="W18" s="1164"/>
      <c r="X18" s="1011"/>
      <c r="Y18" s="1011"/>
      <c r="Z18" s="1011"/>
      <c r="AA18" s="1011"/>
      <c r="AB18" s="1011"/>
      <c r="AC18" s="1011"/>
      <c r="AD18" s="1011"/>
      <c r="AE18" s="1011"/>
      <c r="AF18" s="1011"/>
      <c r="AG18" s="1166"/>
      <c r="AH18" s="1166"/>
      <c r="AI18" s="1167"/>
      <c r="AJ18" s="1176"/>
      <c r="AK18" s="1177"/>
      <c r="AL18" s="1177"/>
      <c r="AM18" s="1177"/>
      <c r="AN18" s="1177"/>
      <c r="AO18" s="1178"/>
      <c r="AQ18" s="1181"/>
      <c r="AR18" s="1181"/>
      <c r="AS18" s="1181"/>
      <c r="AT18" s="1181"/>
      <c r="AU18" s="1181"/>
      <c r="AV18" s="1181"/>
      <c r="AW18" s="1181"/>
      <c r="AX18" s="1181"/>
      <c r="AY18" s="1181"/>
      <c r="AZ18" s="1181"/>
      <c r="BA18" s="1181"/>
      <c r="BB18" s="1181"/>
      <c r="BC18" s="1181"/>
      <c r="BD18" s="1181"/>
      <c r="BE18" s="1181"/>
      <c r="BF18" s="1181"/>
      <c r="BG18" s="1181"/>
      <c r="BH18" s="1181"/>
      <c r="BI18" s="1181"/>
      <c r="BJ18" s="1181"/>
      <c r="BK18" s="1181"/>
      <c r="BL18" s="733"/>
      <c r="BM18" s="733"/>
      <c r="BN18" s="733"/>
      <c r="BO18" s="733"/>
      <c r="BP18" s="733"/>
      <c r="BQ18" s="66"/>
      <c r="BR18" s="1128"/>
      <c r="BS18" s="1128"/>
      <c r="BT18" s="1128"/>
      <c r="BU18" s="938"/>
      <c r="BV18" s="938"/>
      <c r="BW18" s="938"/>
      <c r="BX18" s="938"/>
      <c r="BY18" s="938"/>
      <c r="BZ18" s="938"/>
      <c r="CA18" s="938"/>
      <c r="CB18" s="938"/>
      <c r="CC18" s="938"/>
      <c r="CD18" s="938"/>
      <c r="CE18" s="938"/>
      <c r="CF18" s="938"/>
      <c r="CG18" s="938"/>
      <c r="CH18" s="938"/>
      <c r="CI18" s="67"/>
      <c r="CL18" s="16"/>
      <c r="CM18" s="16"/>
      <c r="CN18" s="16"/>
      <c r="CO18" s="16"/>
      <c r="CP18" s="16"/>
      <c r="CQ18" s="16"/>
      <c r="CR18" s="16"/>
      <c r="CS18" s="16"/>
      <c r="CT18" s="16"/>
      <c r="CU18" s="16"/>
      <c r="CV18" s="16"/>
      <c r="CW18" s="16"/>
      <c r="CX18" s="16"/>
      <c r="CY18" s="16"/>
      <c r="CZ18" s="16"/>
      <c r="DA18" s="16"/>
      <c r="DB18" s="16"/>
      <c r="DC18" s="16"/>
      <c r="DD18" s="16"/>
      <c r="DE18" s="16"/>
      <c r="DF18" s="16"/>
      <c r="DG18" s="16"/>
      <c r="DH18" s="16"/>
      <c r="DI18" s="16"/>
      <c r="DJ18" s="16"/>
      <c r="DK18" s="16"/>
      <c r="DL18" s="16"/>
      <c r="DM18" s="16"/>
      <c r="DN18" s="16"/>
      <c r="DO18" s="16"/>
      <c r="DP18" s="16"/>
      <c r="DQ18" s="16"/>
      <c r="DR18" s="16"/>
      <c r="DS18" s="16"/>
      <c r="DT18" s="16"/>
      <c r="DU18" s="16"/>
      <c r="DV18" s="16"/>
      <c r="DW18" s="16"/>
      <c r="DX18" s="16"/>
    </row>
    <row r="19" spans="2:134" ht="12.95" customHeight="1" thickBot="1" x14ac:dyDescent="0.2">
      <c r="B19" s="1001"/>
      <c r="C19" s="1002"/>
      <c r="D19" s="1162"/>
      <c r="E19" s="1162"/>
      <c r="F19" s="1162"/>
      <c r="G19" s="1162"/>
      <c r="H19" s="1163"/>
      <c r="I19" s="68"/>
      <c r="J19" s="68"/>
      <c r="K19" s="1165"/>
      <c r="L19" s="1165"/>
      <c r="M19" s="1165"/>
      <c r="N19" s="1165"/>
      <c r="O19" s="1165"/>
      <c r="P19" s="1165"/>
      <c r="Q19" s="1165"/>
      <c r="R19" s="1165"/>
      <c r="S19" s="1165"/>
      <c r="T19" s="1165"/>
      <c r="U19" s="1165"/>
      <c r="V19" s="1165"/>
      <c r="W19" s="1165"/>
      <c r="X19" s="1165"/>
      <c r="Y19" s="1165"/>
      <c r="Z19" s="1165"/>
      <c r="AA19" s="1165"/>
      <c r="AB19" s="1165"/>
      <c r="AC19" s="1165"/>
      <c r="AD19" s="1165"/>
      <c r="AE19" s="1165"/>
      <c r="AF19" s="1165"/>
      <c r="AG19" s="471"/>
      <c r="AH19" s="471"/>
      <c r="AI19" s="1168"/>
      <c r="AJ19" s="1179"/>
      <c r="AK19" s="1162"/>
      <c r="AL19" s="1162"/>
      <c r="AM19" s="1162"/>
      <c r="AN19" s="1162"/>
      <c r="AO19" s="1163"/>
      <c r="AP19" s="1171" t="s">
        <v>210</v>
      </c>
      <c r="AQ19" s="1172"/>
      <c r="AR19" s="1172"/>
      <c r="AS19" s="1172"/>
      <c r="AT19" s="1169"/>
      <c r="AU19" s="940"/>
      <c r="AV19" s="940"/>
      <c r="AW19" s="940"/>
      <c r="AX19" s="940"/>
      <c r="AY19" s="940"/>
      <c r="AZ19" s="940"/>
      <c r="BA19" s="940"/>
      <c r="BB19" s="940"/>
      <c r="BC19" s="940"/>
      <c r="BD19" s="940"/>
      <c r="BE19" s="940"/>
      <c r="BF19" s="940"/>
      <c r="BG19" s="940"/>
      <c r="BH19" s="940"/>
      <c r="BI19" s="1173" t="s">
        <v>211</v>
      </c>
      <c r="BJ19" s="1174"/>
      <c r="BK19" s="68"/>
      <c r="BL19" s="471"/>
      <c r="BM19" s="471"/>
      <c r="BN19" s="471"/>
      <c r="BO19" s="471"/>
      <c r="BP19" s="471"/>
      <c r="BQ19" s="69"/>
      <c r="BR19" s="1170"/>
      <c r="BS19" s="1170"/>
      <c r="BT19" s="1170"/>
      <c r="BU19" s="940"/>
      <c r="BV19" s="940"/>
      <c r="BW19" s="940"/>
      <c r="BX19" s="940"/>
      <c r="BY19" s="940"/>
      <c r="BZ19" s="940"/>
      <c r="CA19" s="940"/>
      <c r="CB19" s="940"/>
      <c r="CC19" s="940"/>
      <c r="CD19" s="940"/>
      <c r="CE19" s="940"/>
      <c r="CF19" s="940"/>
      <c r="CG19" s="940"/>
      <c r="CH19" s="940"/>
      <c r="CI19" s="70"/>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row>
    <row r="20" spans="2:134" ht="8.85" customHeight="1" thickBot="1" x14ac:dyDescent="0.2">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row>
    <row r="21" spans="2:134" ht="16.5" customHeight="1" x14ac:dyDescent="0.15">
      <c r="B21" s="71"/>
      <c r="C21" s="975" t="s">
        <v>98</v>
      </c>
      <c r="D21" s="976"/>
      <c r="E21" s="976"/>
      <c r="F21" s="976"/>
      <c r="G21" s="976"/>
      <c r="H21" s="976"/>
      <c r="I21" s="976"/>
      <c r="J21" s="976"/>
      <c r="K21" s="976"/>
      <c r="L21" s="976"/>
      <c r="M21" s="976"/>
      <c r="N21" s="976"/>
      <c r="O21" s="976"/>
      <c r="P21" s="976"/>
      <c r="Q21" s="976"/>
      <c r="R21" s="976"/>
      <c r="S21" s="976"/>
      <c r="T21" s="976"/>
      <c r="U21" s="976"/>
      <c r="V21" s="976"/>
      <c r="W21" s="976"/>
      <c r="X21" s="976"/>
      <c r="Y21" s="976"/>
      <c r="Z21" s="976"/>
      <c r="AA21" s="976"/>
      <c r="AB21" s="976"/>
      <c r="AC21" s="976"/>
      <c r="AD21" s="976"/>
      <c r="AE21" s="976"/>
      <c r="AF21" s="976"/>
      <c r="AG21" s="976"/>
      <c r="AH21" s="976"/>
      <c r="AI21" s="976"/>
      <c r="AJ21" s="976"/>
      <c r="AK21" s="976"/>
      <c r="AL21" s="976"/>
      <c r="AM21" s="976"/>
      <c r="AN21" s="976"/>
      <c r="AO21" s="976"/>
      <c r="AP21" s="976"/>
      <c r="AQ21" s="976"/>
      <c r="AR21" s="976"/>
      <c r="AS21" s="976"/>
      <c r="AT21" s="976"/>
      <c r="AU21" s="976"/>
      <c r="AV21" s="976"/>
      <c r="AW21" s="977" t="s">
        <v>222</v>
      </c>
      <c r="AX21" s="977"/>
      <c r="AY21" s="977"/>
      <c r="AZ21" s="977"/>
      <c r="BA21" s="977"/>
      <c r="BB21" s="977"/>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3"/>
      <c r="CL21" s="16"/>
      <c r="CM21" s="16"/>
      <c r="CN21" s="16"/>
      <c r="CO21" s="16"/>
      <c r="CP21" s="16"/>
      <c r="CQ21" s="16"/>
      <c r="CR21" s="16"/>
      <c r="CS21" s="16"/>
      <c r="CT21" s="16"/>
      <c r="CU21" s="16"/>
      <c r="CV21" s="16"/>
      <c r="CW21" s="16"/>
      <c r="CX21" s="16"/>
      <c r="CY21" s="16"/>
      <c r="CZ21" s="16"/>
      <c r="DA21" s="16"/>
      <c r="DB21" s="16"/>
      <c r="DC21" s="16"/>
      <c r="DD21" s="16"/>
      <c r="DE21" s="16"/>
      <c r="DF21" s="16"/>
      <c r="DG21" s="16"/>
      <c r="DH21" s="16"/>
      <c r="DI21" s="16"/>
      <c r="DJ21" s="16"/>
      <c r="DK21" s="16"/>
      <c r="DL21" s="16"/>
      <c r="DM21" s="16"/>
      <c r="DN21" s="16"/>
      <c r="DO21" s="16"/>
      <c r="DP21" s="16"/>
      <c r="DQ21" s="16"/>
      <c r="DR21" s="16"/>
      <c r="DS21" s="16"/>
      <c r="DT21" s="16"/>
      <c r="DU21" s="16"/>
      <c r="DV21" s="16"/>
      <c r="DW21" s="16"/>
      <c r="DX21" s="16"/>
    </row>
    <row r="22" spans="2:134" ht="8.1" customHeight="1" thickBot="1" x14ac:dyDescent="0.2">
      <c r="B22" s="1076" t="s">
        <v>163</v>
      </c>
      <c r="C22" s="1077"/>
      <c r="D22" s="1077"/>
      <c r="E22" s="1077"/>
      <c r="F22" s="1077"/>
      <c r="G22" s="978" t="s">
        <v>223</v>
      </c>
      <c r="H22" s="979"/>
      <c r="I22" s="980"/>
      <c r="J22" s="980"/>
      <c r="K22" s="980"/>
      <c r="L22" s="980"/>
      <c r="M22" s="980"/>
      <c r="N22" s="980"/>
      <c r="O22" s="980"/>
      <c r="P22" s="980"/>
      <c r="Q22" s="980"/>
      <c r="R22" s="980"/>
      <c r="S22" s="980"/>
      <c r="T22" s="981"/>
      <c r="U22" s="982" t="s">
        <v>99</v>
      </c>
      <c r="V22" s="983"/>
      <c r="W22" s="983"/>
      <c r="X22" s="983"/>
      <c r="Y22" s="983"/>
      <c r="Z22" s="983"/>
      <c r="AA22" s="983"/>
      <c r="AB22" s="983"/>
      <c r="AC22" s="983"/>
      <c r="AD22" s="983"/>
      <c r="AE22" s="984"/>
      <c r="AF22" s="978" t="s">
        <v>9</v>
      </c>
      <c r="AG22" s="979"/>
      <c r="AH22" s="979"/>
      <c r="AI22" s="979"/>
      <c r="AJ22" s="979"/>
      <c r="AK22" s="979"/>
      <c r="AL22" s="979"/>
      <c r="AM22" s="979"/>
      <c r="AN22" s="979"/>
      <c r="AO22" s="979"/>
      <c r="AP22" s="979"/>
      <c r="AQ22" s="979"/>
      <c r="AR22" s="979"/>
      <c r="AS22" s="979"/>
      <c r="AT22" s="979"/>
      <c r="AU22" s="979"/>
      <c r="AV22" s="979"/>
      <c r="AW22" s="979"/>
      <c r="AX22" s="979"/>
      <c r="AY22" s="979"/>
      <c r="AZ22" s="979"/>
      <c r="BA22" s="979"/>
      <c r="BB22" s="979"/>
      <c r="BC22" s="979"/>
      <c r="BD22" s="985"/>
      <c r="BE22" s="1194" t="s">
        <v>100</v>
      </c>
      <c r="BF22" s="1194"/>
      <c r="BG22" s="1194"/>
      <c r="BH22" s="1194"/>
      <c r="BI22" s="1194"/>
      <c r="BJ22" s="1194"/>
      <c r="BK22" s="1194"/>
      <c r="BL22" s="1194"/>
      <c r="BM22" s="1194"/>
      <c r="BN22" s="1194"/>
      <c r="BO22" s="1194"/>
      <c r="BP22" s="1194"/>
      <c r="BQ22" s="1194"/>
      <c r="BR22" s="1194"/>
      <c r="BS22" s="1194"/>
      <c r="BT22" s="1194"/>
      <c r="BU22" s="1194"/>
      <c r="BV22" s="1194"/>
      <c r="BW22" s="1194"/>
      <c r="BX22" s="1194"/>
      <c r="BY22" s="1194"/>
      <c r="BZ22" s="1194"/>
      <c r="CA22" s="1194"/>
      <c r="CB22" s="1194"/>
      <c r="CC22" s="1194"/>
      <c r="CD22" s="1194"/>
      <c r="CE22" s="1194"/>
      <c r="CF22" s="1194"/>
      <c r="CG22" s="1194"/>
      <c r="CH22" s="1194"/>
      <c r="CI22" s="1195"/>
      <c r="DY22" s="22"/>
      <c r="DZ22" s="22"/>
      <c r="EA22" s="22"/>
      <c r="EB22" s="22"/>
      <c r="EC22" s="22"/>
      <c r="ED22" s="22"/>
    </row>
    <row r="23" spans="2:134" ht="8.1" customHeight="1" x14ac:dyDescent="0.15">
      <c r="B23" s="74" t="s">
        <v>224</v>
      </c>
      <c r="C23" s="23"/>
      <c r="D23" s="23"/>
      <c r="E23" s="23"/>
      <c r="F23" s="23"/>
      <c r="G23" s="1062"/>
      <c r="H23" s="1063"/>
      <c r="I23" s="1196"/>
      <c r="J23" s="1196"/>
      <c r="K23" s="1196"/>
      <c r="L23" s="1196"/>
      <c r="M23" s="1196"/>
      <c r="N23" s="1196"/>
      <c r="O23" s="1196"/>
      <c r="P23" s="1196"/>
      <c r="Q23" s="1196"/>
      <c r="R23" s="1196"/>
      <c r="S23" s="75"/>
      <c r="T23" s="1066" t="s">
        <v>101</v>
      </c>
      <c r="U23" s="1199"/>
      <c r="V23" s="761"/>
      <c r="W23" s="761"/>
      <c r="X23" s="761"/>
      <c r="Y23" s="761"/>
      <c r="Z23" s="761"/>
      <c r="AA23" s="761"/>
      <c r="AB23" s="761"/>
      <c r="AC23" s="761"/>
      <c r="AD23" s="76"/>
      <c r="AE23" s="1201" t="s">
        <v>101</v>
      </c>
      <c r="AF23" s="1062"/>
      <c r="AG23" s="1004"/>
      <c r="AH23" s="1004"/>
      <c r="AI23" s="1004"/>
      <c r="AJ23" s="1004"/>
      <c r="AK23" s="1004"/>
      <c r="AL23" s="1004"/>
      <c r="AM23" s="1004"/>
      <c r="AN23" s="1004"/>
      <c r="AO23" s="1004"/>
      <c r="AP23" s="1004"/>
      <c r="AQ23" s="1004"/>
      <c r="AR23" s="1004"/>
      <c r="AS23" s="1004"/>
      <c r="AT23" s="1004"/>
      <c r="AU23" s="1004"/>
      <c r="AV23" s="1004"/>
      <c r="AW23" s="1004"/>
      <c r="AX23" s="1004"/>
      <c r="AY23" s="1004"/>
      <c r="AZ23" s="1004"/>
      <c r="BA23" s="1004"/>
      <c r="BB23" s="1004"/>
      <c r="BC23" s="75"/>
      <c r="BD23" s="1203" t="s">
        <v>102</v>
      </c>
      <c r="BE23" s="1062"/>
      <c r="BF23" s="1063"/>
      <c r="BG23" s="1063"/>
      <c r="BH23" s="1063"/>
      <c r="BI23" s="1063"/>
      <c r="BJ23" s="1063"/>
      <c r="BK23" s="1063"/>
      <c r="BL23" s="1063"/>
      <c r="BM23" s="1063"/>
      <c r="BN23" s="1063"/>
      <c r="BO23" s="1063"/>
      <c r="BP23" s="1063"/>
      <c r="BQ23" s="1063"/>
      <c r="BR23" s="1063"/>
      <c r="BS23" s="1063"/>
      <c r="BT23" s="1063"/>
      <c r="BU23" s="1063"/>
      <c r="BV23" s="1063"/>
      <c r="BW23" s="1063"/>
      <c r="BX23" s="1063"/>
      <c r="BY23" s="1063"/>
      <c r="BZ23" s="1063"/>
      <c r="CA23" s="1063"/>
      <c r="CB23" s="1063"/>
      <c r="CC23" s="1063"/>
      <c r="CD23" s="1063"/>
      <c r="CE23" s="1063"/>
      <c r="CF23" s="1063"/>
      <c r="CG23" s="1063"/>
      <c r="CH23" s="1203" t="s">
        <v>102</v>
      </c>
      <c r="CI23" s="1205"/>
    </row>
    <row r="24" spans="2:134" ht="17.100000000000001" customHeight="1" thickBot="1" x14ac:dyDescent="0.2">
      <c r="B24" s="986" t="s">
        <v>103</v>
      </c>
      <c r="C24" s="987"/>
      <c r="D24" s="987"/>
      <c r="E24" s="987"/>
      <c r="F24" s="988"/>
      <c r="G24" s="1197"/>
      <c r="H24" s="1198"/>
      <c r="I24" s="1198"/>
      <c r="J24" s="1198"/>
      <c r="K24" s="1198"/>
      <c r="L24" s="1198"/>
      <c r="M24" s="1198"/>
      <c r="N24" s="1198"/>
      <c r="O24" s="1198"/>
      <c r="P24" s="1198"/>
      <c r="Q24" s="1198"/>
      <c r="R24" s="1198"/>
      <c r="S24" s="77"/>
      <c r="T24" s="1067"/>
      <c r="U24" s="1200"/>
      <c r="V24" s="919"/>
      <c r="W24" s="919"/>
      <c r="X24" s="919"/>
      <c r="Y24" s="919"/>
      <c r="Z24" s="919"/>
      <c r="AA24" s="919"/>
      <c r="AB24" s="919"/>
      <c r="AC24" s="919"/>
      <c r="AD24" s="78"/>
      <c r="AE24" s="1202"/>
      <c r="AF24" s="1039"/>
      <c r="AG24" s="471"/>
      <c r="AH24" s="471"/>
      <c r="AI24" s="471"/>
      <c r="AJ24" s="471"/>
      <c r="AK24" s="471"/>
      <c r="AL24" s="471"/>
      <c r="AM24" s="471"/>
      <c r="AN24" s="471"/>
      <c r="AO24" s="471"/>
      <c r="AP24" s="471"/>
      <c r="AQ24" s="471"/>
      <c r="AR24" s="471"/>
      <c r="AS24" s="471"/>
      <c r="AT24" s="471"/>
      <c r="AU24" s="471"/>
      <c r="AV24" s="471"/>
      <c r="AW24" s="471"/>
      <c r="AX24" s="471"/>
      <c r="AY24" s="471"/>
      <c r="AZ24" s="471"/>
      <c r="BA24" s="471"/>
      <c r="BB24" s="471"/>
      <c r="BC24" s="77"/>
      <c r="BD24" s="1204"/>
      <c r="BE24" s="1064"/>
      <c r="BF24" s="1065"/>
      <c r="BG24" s="1065"/>
      <c r="BH24" s="1065"/>
      <c r="BI24" s="1065"/>
      <c r="BJ24" s="1065"/>
      <c r="BK24" s="1065"/>
      <c r="BL24" s="1065"/>
      <c r="BM24" s="1065"/>
      <c r="BN24" s="1065"/>
      <c r="BO24" s="1065"/>
      <c r="BP24" s="1065"/>
      <c r="BQ24" s="1065"/>
      <c r="BR24" s="1065"/>
      <c r="BS24" s="1065"/>
      <c r="BT24" s="1065"/>
      <c r="BU24" s="1065"/>
      <c r="BV24" s="1065"/>
      <c r="BW24" s="1065"/>
      <c r="BX24" s="1065"/>
      <c r="BY24" s="1065"/>
      <c r="BZ24" s="1065"/>
      <c r="CA24" s="1065"/>
      <c r="CB24" s="1065"/>
      <c r="CC24" s="1065"/>
      <c r="CD24" s="1065"/>
      <c r="CE24" s="1065"/>
      <c r="CF24" s="1065"/>
      <c r="CG24" s="1065"/>
      <c r="CH24" s="751"/>
      <c r="CI24" s="1206"/>
      <c r="DY24" s="24"/>
      <c r="DZ24" s="24"/>
      <c r="EA24" s="24"/>
      <c r="EB24" s="24"/>
      <c r="EC24" s="24"/>
      <c r="ED24" s="24"/>
    </row>
    <row r="25" spans="2:134" ht="24.95" customHeight="1" thickBot="1" x14ac:dyDescent="0.2">
      <c r="B25" s="964" t="s">
        <v>104</v>
      </c>
      <c r="C25" s="965"/>
      <c r="D25" s="965"/>
      <c r="E25" s="965"/>
      <c r="F25" s="966"/>
      <c r="G25" s="971"/>
      <c r="H25" s="972"/>
      <c r="I25" s="972"/>
      <c r="J25" s="972"/>
      <c r="K25" s="972"/>
      <c r="L25" s="972"/>
      <c r="M25" s="972"/>
      <c r="N25" s="972"/>
      <c r="O25" s="972"/>
      <c r="P25" s="972"/>
      <c r="Q25" s="972"/>
      <c r="R25" s="972"/>
      <c r="S25" s="972"/>
      <c r="T25" s="973"/>
      <c r="U25" s="1207"/>
      <c r="V25" s="1208"/>
      <c r="W25" s="1208"/>
      <c r="X25" s="1208"/>
      <c r="Y25" s="1208"/>
      <c r="Z25" s="1208"/>
      <c r="AA25" s="1208"/>
      <c r="AB25" s="1208"/>
      <c r="AC25" s="1208"/>
      <c r="AD25" s="1208"/>
      <c r="AE25" s="1209"/>
      <c r="AF25" s="1210"/>
      <c r="AG25" s="1211"/>
      <c r="AH25" s="1211"/>
      <c r="AI25" s="1211"/>
      <c r="AJ25" s="1211"/>
      <c r="AK25" s="1211"/>
      <c r="AL25" s="1211"/>
      <c r="AM25" s="1211"/>
      <c r="AN25" s="1211"/>
      <c r="AO25" s="1211"/>
      <c r="AP25" s="1211"/>
      <c r="AQ25" s="1211"/>
      <c r="AR25" s="1211"/>
      <c r="AS25" s="1211"/>
      <c r="AT25" s="1211"/>
      <c r="AU25" s="1211"/>
      <c r="AV25" s="1211"/>
      <c r="AW25" s="1211"/>
      <c r="AX25" s="1211"/>
      <c r="AY25" s="1211"/>
      <c r="AZ25" s="1211"/>
      <c r="BA25" s="1211"/>
      <c r="BB25" s="1211"/>
      <c r="BC25" s="79"/>
      <c r="BD25" s="80" t="s">
        <v>225</v>
      </c>
      <c r="BE25" s="1212"/>
      <c r="BF25" s="1212"/>
      <c r="BG25" s="1212"/>
      <c r="BH25" s="1212"/>
      <c r="BI25" s="1212"/>
      <c r="BJ25" s="1212"/>
      <c r="BK25" s="1212"/>
      <c r="BL25" s="1212"/>
      <c r="BM25" s="1212"/>
      <c r="BN25" s="1212"/>
      <c r="BO25" s="1212"/>
      <c r="BP25" s="1212"/>
      <c r="BQ25" s="1212"/>
      <c r="BR25" s="1212"/>
      <c r="BS25" s="1212"/>
      <c r="BT25" s="1212"/>
      <c r="BU25" s="1212"/>
      <c r="BV25" s="1212"/>
      <c r="BW25" s="1212"/>
      <c r="BX25" s="1212"/>
      <c r="BY25" s="1212"/>
      <c r="BZ25" s="1212"/>
      <c r="CA25" s="1212"/>
      <c r="CB25" s="1212"/>
      <c r="CC25" s="1212"/>
      <c r="CD25" s="1212"/>
      <c r="CE25" s="1212"/>
      <c r="CF25" s="1212"/>
      <c r="CG25" s="1212"/>
      <c r="CH25" s="1213" t="s">
        <v>102</v>
      </c>
      <c r="CI25" s="1214"/>
      <c r="DY25" s="24"/>
      <c r="DZ25" s="24"/>
      <c r="EA25" s="24"/>
      <c r="EB25" s="24"/>
      <c r="EC25" s="24"/>
      <c r="ED25" s="24"/>
    </row>
    <row r="26" spans="2:134" ht="8.1" customHeight="1" x14ac:dyDescent="0.15">
      <c r="B26" s="81" t="s">
        <v>226</v>
      </c>
      <c r="C26" s="25"/>
      <c r="D26" s="25"/>
      <c r="E26" s="25"/>
      <c r="F26" s="25"/>
      <c r="G26" s="1062"/>
      <c r="H26" s="1063"/>
      <c r="I26" s="1196"/>
      <c r="J26" s="1196"/>
      <c r="K26" s="1196"/>
      <c r="L26" s="1196"/>
      <c r="M26" s="1196"/>
      <c r="N26" s="1196"/>
      <c r="O26" s="1196"/>
      <c r="P26" s="1196"/>
      <c r="Q26" s="1196"/>
      <c r="R26" s="1196"/>
      <c r="S26" s="75"/>
      <c r="T26" s="1066" t="s">
        <v>101</v>
      </c>
      <c r="U26" s="1215"/>
      <c r="V26" s="1216"/>
      <c r="W26" s="1216"/>
      <c r="X26" s="1216"/>
      <c r="Y26" s="1216"/>
      <c r="Z26" s="1216"/>
      <c r="AA26" s="1216"/>
      <c r="AB26" s="1216"/>
      <c r="AC26" s="1216"/>
      <c r="AD26" s="1216"/>
      <c r="AE26" s="1217"/>
      <c r="AF26" s="1221"/>
      <c r="AG26" s="469"/>
      <c r="AH26" s="469"/>
      <c r="AI26" s="469"/>
      <c r="AJ26" s="469"/>
      <c r="AK26" s="469"/>
      <c r="AL26" s="469"/>
      <c r="AM26" s="469"/>
      <c r="AN26" s="469"/>
      <c r="AO26" s="469"/>
      <c r="AP26" s="469"/>
      <c r="AQ26" s="469"/>
      <c r="AR26" s="469"/>
      <c r="AS26" s="469"/>
      <c r="AT26" s="469"/>
      <c r="AU26" s="469"/>
      <c r="AV26" s="469"/>
      <c r="AW26" s="469"/>
      <c r="AX26" s="469"/>
      <c r="AY26" s="469"/>
      <c r="AZ26" s="469"/>
      <c r="BA26" s="469"/>
      <c r="BB26" s="469"/>
      <c r="BC26" s="4"/>
      <c r="BD26" s="1222" t="s">
        <v>227</v>
      </c>
      <c r="BE26" s="1223"/>
      <c r="BF26" s="1223"/>
      <c r="BG26" s="1223"/>
      <c r="BH26" s="1223"/>
      <c r="BI26" s="1223"/>
      <c r="BJ26" s="1223"/>
      <c r="BK26" s="1223"/>
      <c r="BL26" s="1223"/>
      <c r="BM26" s="1223"/>
      <c r="BN26" s="1223"/>
      <c r="BO26" s="1223"/>
      <c r="BP26" s="1223"/>
      <c r="BQ26" s="1223"/>
      <c r="BR26" s="1223"/>
      <c r="BS26" s="1223"/>
      <c r="BT26" s="1223"/>
      <c r="BU26" s="1223"/>
      <c r="BV26" s="1223"/>
      <c r="BW26" s="1223"/>
      <c r="BX26" s="1223"/>
      <c r="BY26" s="1223"/>
      <c r="BZ26" s="1223"/>
      <c r="CA26" s="1223"/>
      <c r="CB26" s="1223"/>
      <c r="CC26" s="1223"/>
      <c r="CD26" s="1223"/>
      <c r="CE26" s="1223"/>
      <c r="CF26" s="1223"/>
      <c r="CG26" s="1223"/>
      <c r="CH26" s="700" t="s">
        <v>102</v>
      </c>
      <c r="CI26" s="1225"/>
    </row>
    <row r="27" spans="2:134" ht="17.100000000000001" customHeight="1" thickBot="1" x14ac:dyDescent="0.2">
      <c r="B27" s="1227" t="s">
        <v>105</v>
      </c>
      <c r="C27" s="1228"/>
      <c r="D27" s="1228"/>
      <c r="E27" s="1228"/>
      <c r="F27" s="1229"/>
      <c r="G27" s="1197"/>
      <c r="H27" s="1198"/>
      <c r="I27" s="1198"/>
      <c r="J27" s="1198"/>
      <c r="K27" s="1198"/>
      <c r="L27" s="1198"/>
      <c r="M27" s="1198"/>
      <c r="N27" s="1198"/>
      <c r="O27" s="1198"/>
      <c r="P27" s="1198"/>
      <c r="Q27" s="1198"/>
      <c r="R27" s="1198"/>
      <c r="S27" s="77"/>
      <c r="T27" s="1067"/>
      <c r="U27" s="1218"/>
      <c r="V27" s="1219"/>
      <c r="W27" s="1219"/>
      <c r="X27" s="1219"/>
      <c r="Y27" s="1219"/>
      <c r="Z27" s="1219"/>
      <c r="AA27" s="1219"/>
      <c r="AB27" s="1219"/>
      <c r="AC27" s="1219"/>
      <c r="AD27" s="1219"/>
      <c r="AE27" s="1220"/>
      <c r="AF27" s="674"/>
      <c r="AG27" s="675"/>
      <c r="AH27" s="675"/>
      <c r="AI27" s="675"/>
      <c r="AJ27" s="675"/>
      <c r="AK27" s="675"/>
      <c r="AL27" s="675"/>
      <c r="AM27" s="675"/>
      <c r="AN27" s="675"/>
      <c r="AO27" s="675"/>
      <c r="AP27" s="675"/>
      <c r="AQ27" s="675"/>
      <c r="AR27" s="675"/>
      <c r="AS27" s="675"/>
      <c r="AT27" s="675"/>
      <c r="AU27" s="675"/>
      <c r="AV27" s="675"/>
      <c r="AW27" s="675"/>
      <c r="AX27" s="675"/>
      <c r="AY27" s="675"/>
      <c r="AZ27" s="675"/>
      <c r="BA27" s="675"/>
      <c r="BB27" s="675"/>
      <c r="BC27" s="5"/>
      <c r="BD27" s="1007"/>
      <c r="BE27" s="1224"/>
      <c r="BF27" s="1224"/>
      <c r="BG27" s="1224"/>
      <c r="BH27" s="1224"/>
      <c r="BI27" s="1224"/>
      <c r="BJ27" s="1224"/>
      <c r="BK27" s="1224"/>
      <c r="BL27" s="1224"/>
      <c r="BM27" s="1224"/>
      <c r="BN27" s="1224"/>
      <c r="BO27" s="1224"/>
      <c r="BP27" s="1224"/>
      <c r="BQ27" s="1224"/>
      <c r="BR27" s="1224"/>
      <c r="BS27" s="1224"/>
      <c r="BT27" s="1224"/>
      <c r="BU27" s="1224"/>
      <c r="BV27" s="1224"/>
      <c r="BW27" s="1224"/>
      <c r="BX27" s="1224"/>
      <c r="BY27" s="1224"/>
      <c r="BZ27" s="1224"/>
      <c r="CA27" s="1224"/>
      <c r="CB27" s="1224"/>
      <c r="CC27" s="1224"/>
      <c r="CD27" s="1224"/>
      <c r="CE27" s="1224"/>
      <c r="CF27" s="1224"/>
      <c r="CG27" s="1224"/>
      <c r="CH27" s="919"/>
      <c r="CI27" s="1226"/>
    </row>
    <row r="28" spans="2:134" ht="8.25" customHeight="1" thickBot="1" x14ac:dyDescent="0.2">
      <c r="B28" s="1230" t="s">
        <v>106</v>
      </c>
      <c r="C28" s="1231"/>
      <c r="D28" s="1231"/>
      <c r="E28" s="1232"/>
      <c r="F28" s="1232"/>
      <c r="G28" s="1236" t="s">
        <v>228</v>
      </c>
      <c r="H28" s="1237"/>
      <c r="I28" s="1238"/>
      <c r="J28" s="1238"/>
      <c r="K28" s="1238"/>
      <c r="L28" s="1238"/>
      <c r="M28" s="1238"/>
      <c r="N28" s="1238"/>
      <c r="O28" s="1238"/>
      <c r="P28" s="1238"/>
      <c r="Q28" s="1238"/>
      <c r="R28" s="1238"/>
      <c r="S28" s="1238"/>
      <c r="T28" s="1239"/>
      <c r="U28" s="978" t="s">
        <v>107</v>
      </c>
      <c r="V28" s="979"/>
      <c r="W28" s="979"/>
      <c r="X28" s="979"/>
      <c r="Y28" s="979"/>
      <c r="Z28" s="979"/>
      <c r="AA28" s="979"/>
      <c r="AB28" s="979"/>
      <c r="AC28" s="979"/>
      <c r="AD28" s="979"/>
      <c r="AE28" s="979"/>
      <c r="AF28" s="1240"/>
      <c r="AG28" s="1241" t="s">
        <v>164</v>
      </c>
      <c r="AH28" s="1241"/>
      <c r="AI28" s="1241"/>
      <c r="AJ28" s="1241"/>
      <c r="AK28" s="1242"/>
      <c r="AM28" s="1243"/>
      <c r="AN28" s="1244"/>
      <c r="AO28" s="1244"/>
      <c r="AP28" s="1244"/>
      <c r="AQ28" s="1244"/>
      <c r="AR28" s="1244"/>
      <c r="AS28" s="1244"/>
      <c r="AT28" s="1244"/>
      <c r="AU28" s="1244"/>
      <c r="AV28" s="1244"/>
      <c r="AW28" s="1244"/>
      <c r="AX28" s="1244"/>
      <c r="AY28" s="1244"/>
      <c r="AZ28" s="1244"/>
      <c r="BA28" s="1244"/>
      <c r="BB28" s="1244"/>
      <c r="BC28" s="1244"/>
      <c r="BD28" s="1244"/>
      <c r="BE28" s="1244"/>
      <c r="BF28" s="1244"/>
      <c r="BG28" s="1244"/>
      <c r="BH28" s="1245"/>
      <c r="BI28" s="1245"/>
      <c r="BJ28" s="1245"/>
      <c r="BK28" s="1245"/>
      <c r="BL28" s="1245"/>
      <c r="BM28" s="1245"/>
      <c r="BN28" s="1245"/>
      <c r="BO28" s="1245"/>
      <c r="BP28" s="1245"/>
      <c r="BQ28" s="1245"/>
      <c r="BR28" s="1245"/>
      <c r="BS28" s="1245"/>
      <c r="BT28" s="1245"/>
      <c r="BU28" s="1245"/>
      <c r="BV28" s="1245"/>
      <c r="BW28" s="1245"/>
      <c r="BX28" s="1245"/>
      <c r="BY28" s="1245"/>
      <c r="BZ28" s="1245"/>
      <c r="CA28" s="1245"/>
      <c r="CB28" s="1245"/>
      <c r="CC28" s="1245"/>
      <c r="CD28" s="1245"/>
      <c r="CE28" s="1245"/>
      <c r="CF28" s="1245"/>
      <c r="CG28" s="1245"/>
      <c r="CH28" s="1245"/>
      <c r="CI28" s="1246"/>
    </row>
    <row r="29" spans="2:134" ht="8.1" customHeight="1" x14ac:dyDescent="0.15">
      <c r="B29" s="1230"/>
      <c r="C29" s="1231"/>
      <c r="D29" s="1231"/>
      <c r="E29" s="1232"/>
      <c r="F29" s="1232"/>
      <c r="G29" s="1249"/>
      <c r="H29" s="1250"/>
      <c r="I29" s="1251"/>
      <c r="J29" s="1251"/>
      <c r="K29" s="1251"/>
      <c r="L29" s="1251"/>
      <c r="M29" s="1251"/>
      <c r="N29" s="1251"/>
      <c r="O29" s="1251"/>
      <c r="P29" s="1251"/>
      <c r="Q29" s="1251"/>
      <c r="R29" s="1251"/>
      <c r="S29" s="75"/>
      <c r="T29" s="1203" t="s">
        <v>101</v>
      </c>
      <c r="U29" s="1249"/>
      <c r="V29" s="1251"/>
      <c r="W29" s="1251"/>
      <c r="X29" s="1251"/>
      <c r="Y29" s="1251"/>
      <c r="Z29" s="1251"/>
      <c r="AA29" s="1251"/>
      <c r="AB29" s="1251"/>
      <c r="AC29" s="1251"/>
      <c r="AD29" s="1251"/>
      <c r="AE29" s="75"/>
      <c r="AF29" s="1066" t="s">
        <v>102</v>
      </c>
      <c r="AG29" s="1241"/>
      <c r="AH29" s="1241"/>
      <c r="AI29" s="1241"/>
      <c r="AJ29" s="1241"/>
      <c r="AK29" s="1242"/>
      <c r="AM29" s="1245"/>
      <c r="AN29" s="1245"/>
      <c r="AO29" s="1245"/>
      <c r="AP29" s="1245"/>
      <c r="AQ29" s="1245"/>
      <c r="AR29" s="1245"/>
      <c r="AS29" s="1245"/>
      <c r="AT29" s="1245"/>
      <c r="AU29" s="1245"/>
      <c r="AV29" s="1245"/>
      <c r="AW29" s="1245"/>
      <c r="AX29" s="1245"/>
      <c r="AY29" s="1245"/>
      <c r="AZ29" s="1245"/>
      <c r="BA29" s="1245"/>
      <c r="BB29" s="1245"/>
      <c r="BC29" s="1245"/>
      <c r="BD29" s="1245"/>
      <c r="BE29" s="1245"/>
      <c r="BF29" s="1245"/>
      <c r="BG29" s="1245"/>
      <c r="BH29" s="1245"/>
      <c r="BI29" s="1245"/>
      <c r="BJ29" s="1245"/>
      <c r="BK29" s="1245"/>
      <c r="BL29" s="1245"/>
      <c r="BM29" s="1245"/>
      <c r="BN29" s="1245"/>
      <c r="BO29" s="1245"/>
      <c r="BP29" s="1245"/>
      <c r="BQ29" s="1245"/>
      <c r="BR29" s="1245"/>
      <c r="BS29" s="1245"/>
      <c r="BT29" s="1245"/>
      <c r="BU29" s="1245"/>
      <c r="BV29" s="1245"/>
      <c r="BW29" s="1245"/>
      <c r="BX29" s="1245"/>
      <c r="BY29" s="1245"/>
      <c r="BZ29" s="1245"/>
      <c r="CA29" s="1245"/>
      <c r="CB29" s="1245"/>
      <c r="CC29" s="1245"/>
      <c r="CD29" s="1245"/>
      <c r="CE29" s="1245"/>
      <c r="CF29" s="1245"/>
      <c r="CG29" s="1245"/>
      <c r="CH29" s="1245"/>
      <c r="CI29" s="1246"/>
    </row>
    <row r="30" spans="2:134" ht="17.100000000000001" customHeight="1" thickBot="1" x14ac:dyDescent="0.2">
      <c r="B30" s="1233"/>
      <c r="C30" s="1234"/>
      <c r="D30" s="1234"/>
      <c r="E30" s="1235"/>
      <c r="F30" s="1235"/>
      <c r="G30" s="1252"/>
      <c r="H30" s="1253"/>
      <c r="I30" s="1253"/>
      <c r="J30" s="1253"/>
      <c r="K30" s="1253"/>
      <c r="L30" s="1253"/>
      <c r="M30" s="1253"/>
      <c r="N30" s="1253"/>
      <c r="O30" s="1253"/>
      <c r="P30" s="1253"/>
      <c r="Q30" s="1253"/>
      <c r="R30" s="1253"/>
      <c r="S30" s="77"/>
      <c r="T30" s="1204"/>
      <c r="U30" s="1252"/>
      <c r="V30" s="1253"/>
      <c r="W30" s="1253"/>
      <c r="X30" s="1253"/>
      <c r="Y30" s="1253"/>
      <c r="Z30" s="1253"/>
      <c r="AA30" s="1253"/>
      <c r="AB30" s="1253"/>
      <c r="AC30" s="1253"/>
      <c r="AD30" s="1253"/>
      <c r="AE30" s="68"/>
      <c r="AF30" s="1067"/>
      <c r="AG30" s="41"/>
      <c r="AH30" s="41"/>
      <c r="AI30" s="41"/>
      <c r="AJ30" s="41"/>
      <c r="AK30" s="41"/>
      <c r="AL30" s="68"/>
      <c r="AM30" s="1247"/>
      <c r="AN30" s="1247"/>
      <c r="AO30" s="1247"/>
      <c r="AP30" s="1247"/>
      <c r="AQ30" s="1247"/>
      <c r="AR30" s="1247"/>
      <c r="AS30" s="1247"/>
      <c r="AT30" s="1247"/>
      <c r="AU30" s="1247"/>
      <c r="AV30" s="1247"/>
      <c r="AW30" s="1247"/>
      <c r="AX30" s="1247"/>
      <c r="AY30" s="1247"/>
      <c r="AZ30" s="1247"/>
      <c r="BA30" s="1247"/>
      <c r="BB30" s="1247"/>
      <c r="BC30" s="1247"/>
      <c r="BD30" s="1247"/>
      <c r="BE30" s="1247"/>
      <c r="BF30" s="1247"/>
      <c r="BG30" s="1247"/>
      <c r="BH30" s="1247"/>
      <c r="BI30" s="1247"/>
      <c r="BJ30" s="1247"/>
      <c r="BK30" s="1247"/>
      <c r="BL30" s="1247"/>
      <c r="BM30" s="1247"/>
      <c r="BN30" s="1247"/>
      <c r="BO30" s="1247"/>
      <c r="BP30" s="1247"/>
      <c r="BQ30" s="1247"/>
      <c r="BR30" s="1247"/>
      <c r="BS30" s="1247"/>
      <c r="BT30" s="1247"/>
      <c r="BU30" s="1247"/>
      <c r="BV30" s="1247"/>
      <c r="BW30" s="1247"/>
      <c r="BX30" s="1247"/>
      <c r="BY30" s="1247"/>
      <c r="BZ30" s="1247"/>
      <c r="CA30" s="1247"/>
      <c r="CB30" s="1247"/>
      <c r="CC30" s="1247"/>
      <c r="CD30" s="1247"/>
      <c r="CE30" s="1247"/>
      <c r="CF30" s="1247"/>
      <c r="CG30" s="1247"/>
      <c r="CH30" s="1247"/>
      <c r="CI30" s="1248"/>
    </row>
    <row r="31" spans="2:134" ht="8.85" customHeight="1" thickBot="1" x14ac:dyDescent="0.2"/>
    <row r="32" spans="2:134" ht="16.5" customHeight="1" x14ac:dyDescent="0.15">
      <c r="B32" s="71"/>
      <c r="C32" s="975" t="s">
        <v>108</v>
      </c>
      <c r="D32" s="976"/>
      <c r="E32" s="976"/>
      <c r="F32" s="976"/>
      <c r="G32" s="976"/>
      <c r="H32" s="976"/>
      <c r="I32" s="976"/>
      <c r="J32" s="976"/>
      <c r="K32" s="976"/>
      <c r="L32" s="976"/>
      <c r="M32" s="976"/>
      <c r="N32" s="976"/>
      <c r="O32" s="976"/>
      <c r="P32" s="976"/>
      <c r="Q32" s="976"/>
      <c r="R32" s="976"/>
      <c r="S32" s="976"/>
      <c r="T32" s="976"/>
      <c r="U32" s="976"/>
      <c r="V32" s="976"/>
      <c r="W32" s="976"/>
      <c r="X32" s="976"/>
      <c r="Y32" s="976"/>
      <c r="Z32" s="976"/>
      <c r="AA32" s="976"/>
      <c r="AB32" s="976"/>
      <c r="AC32" s="976"/>
      <c r="AD32" s="976"/>
      <c r="AE32" s="976"/>
      <c r="AF32" s="976"/>
      <c r="AG32" s="976"/>
      <c r="AH32" s="976"/>
      <c r="AI32" s="976"/>
      <c r="AJ32" s="976"/>
      <c r="AK32" s="976"/>
      <c r="AL32" s="976"/>
      <c r="AM32" s="976"/>
      <c r="AN32" s="976"/>
      <c r="AO32" s="976"/>
      <c r="AP32" s="976"/>
      <c r="AQ32" s="976"/>
      <c r="AR32" s="976"/>
      <c r="AS32" s="976"/>
      <c r="AT32" s="976"/>
      <c r="AU32" s="976"/>
      <c r="AV32" s="976"/>
      <c r="AW32" s="977" t="s">
        <v>229</v>
      </c>
      <c r="AX32" s="977"/>
      <c r="AY32" s="977"/>
      <c r="AZ32" s="977"/>
      <c r="BA32" s="977"/>
      <c r="BB32" s="977"/>
      <c r="BC32" s="72"/>
      <c r="BD32" s="72"/>
      <c r="BE32" s="72"/>
      <c r="BF32" s="72"/>
      <c r="BG32" s="72"/>
      <c r="BH32" s="72"/>
      <c r="BI32" s="72"/>
      <c r="BJ32" s="72"/>
      <c r="BK32" s="72"/>
      <c r="BL32" s="72"/>
      <c r="BM32" s="72"/>
      <c r="BN32" s="72"/>
      <c r="BO32" s="72"/>
      <c r="BP32" s="72"/>
      <c r="BQ32" s="72"/>
      <c r="BR32" s="72"/>
      <c r="BS32" s="72"/>
      <c r="BT32" s="72"/>
      <c r="BU32" s="72"/>
      <c r="BV32" s="72"/>
      <c r="BW32" s="72"/>
      <c r="BX32" s="72"/>
      <c r="BY32" s="72"/>
      <c r="BZ32" s="72"/>
      <c r="CA32" s="72"/>
      <c r="CB32" s="72"/>
      <c r="CC32" s="72"/>
      <c r="CD32" s="72"/>
      <c r="CE32" s="72"/>
      <c r="CF32" s="72"/>
      <c r="CG32" s="72"/>
      <c r="CH32" s="72"/>
      <c r="CI32" s="73"/>
    </row>
    <row r="33" spans="2:87" ht="8.1" customHeight="1" thickBot="1" x14ac:dyDescent="0.2">
      <c r="B33" s="1076" t="s">
        <v>163</v>
      </c>
      <c r="C33" s="1077"/>
      <c r="D33" s="1077"/>
      <c r="E33" s="1077"/>
      <c r="F33" s="1256"/>
      <c r="G33" s="978" t="s">
        <v>228</v>
      </c>
      <c r="H33" s="979"/>
      <c r="I33" s="980"/>
      <c r="J33" s="980"/>
      <c r="K33" s="980"/>
      <c r="L33" s="980"/>
      <c r="M33" s="980"/>
      <c r="N33" s="980"/>
      <c r="O33" s="980"/>
      <c r="P33" s="980"/>
      <c r="Q33" s="980"/>
      <c r="R33" s="980"/>
      <c r="S33" s="980"/>
      <c r="T33" s="981"/>
      <c r="U33" s="1194" t="s">
        <v>109</v>
      </c>
      <c r="V33" s="1194"/>
      <c r="W33" s="1194"/>
      <c r="X33" s="1194"/>
      <c r="Y33" s="1194"/>
      <c r="Z33" s="1194"/>
      <c r="AA33" s="1194"/>
      <c r="AB33" s="1194"/>
      <c r="AC33" s="1194"/>
      <c r="AD33" s="1194"/>
      <c r="AE33" s="1194"/>
      <c r="AF33" s="1194"/>
      <c r="AG33" s="1194"/>
      <c r="AH33" s="1194"/>
      <c r="AI33" s="1194"/>
      <c r="AJ33" s="1194"/>
      <c r="AK33" s="1194"/>
      <c r="AL33" s="1194"/>
      <c r="AM33" s="1194"/>
      <c r="AN33" s="1194"/>
      <c r="AO33" s="1194"/>
      <c r="AP33" s="1194"/>
      <c r="AQ33" s="1194"/>
      <c r="AR33" s="1194"/>
      <c r="AS33" s="1194"/>
      <c r="AT33" s="978" t="s">
        <v>100</v>
      </c>
      <c r="AU33" s="979"/>
      <c r="AV33" s="979"/>
      <c r="AW33" s="979"/>
      <c r="AX33" s="979"/>
      <c r="AY33" s="979"/>
      <c r="AZ33" s="979"/>
      <c r="BA33" s="979"/>
      <c r="BB33" s="979"/>
      <c r="BC33" s="979"/>
      <c r="BD33" s="979"/>
      <c r="BE33" s="979"/>
      <c r="BF33" s="979"/>
      <c r="BG33" s="979"/>
      <c r="BH33" s="979"/>
      <c r="BI33" s="979"/>
      <c r="BJ33" s="979"/>
      <c r="BK33" s="979"/>
      <c r="BL33" s="979"/>
      <c r="BM33" s="979"/>
      <c r="BN33" s="979"/>
      <c r="BO33" s="979"/>
      <c r="BP33" s="979"/>
      <c r="BQ33" s="979"/>
      <c r="BR33" s="979"/>
      <c r="BS33" s="981"/>
      <c r="BT33" s="1241" t="s">
        <v>164</v>
      </c>
      <c r="BU33" s="1241"/>
      <c r="BV33" s="1241"/>
      <c r="BW33" s="1241"/>
      <c r="BX33" s="1241"/>
      <c r="BY33" s="1241"/>
      <c r="BZ33" s="1241"/>
      <c r="CA33" s="1242"/>
      <c r="CI33" s="83"/>
    </row>
    <row r="34" spans="2:87" ht="8.1" customHeight="1" x14ac:dyDescent="0.15">
      <c r="B34" s="74" t="s">
        <v>230</v>
      </c>
      <c r="G34" s="1062"/>
      <c r="H34" s="1063"/>
      <c r="I34" s="1063"/>
      <c r="J34" s="1063"/>
      <c r="K34" s="1063"/>
      <c r="L34" s="1063"/>
      <c r="M34" s="1063"/>
      <c r="N34" s="1063"/>
      <c r="O34" s="1063"/>
      <c r="P34" s="1063"/>
      <c r="Q34" s="1063"/>
      <c r="R34" s="1063"/>
      <c r="S34" s="43"/>
      <c r="T34" s="1203" t="s">
        <v>101</v>
      </c>
      <c r="U34" s="1062"/>
      <c r="V34" s="1063"/>
      <c r="W34" s="1063"/>
      <c r="X34" s="1063"/>
      <c r="Y34" s="1063"/>
      <c r="Z34" s="1063"/>
      <c r="AA34" s="1063"/>
      <c r="AB34" s="1063"/>
      <c r="AC34" s="1063"/>
      <c r="AD34" s="1063"/>
      <c r="AE34" s="1063"/>
      <c r="AF34" s="1063"/>
      <c r="AG34" s="1063"/>
      <c r="AH34" s="1063"/>
      <c r="AI34" s="1063"/>
      <c r="AJ34" s="1063"/>
      <c r="AK34" s="1063"/>
      <c r="AL34" s="1063"/>
      <c r="AM34" s="1063"/>
      <c r="AN34" s="1063"/>
      <c r="AO34" s="1063"/>
      <c r="AP34" s="1063"/>
      <c r="AQ34" s="43"/>
      <c r="AR34" s="1203" t="s">
        <v>102</v>
      </c>
      <c r="AS34" s="1205"/>
      <c r="AT34" s="1063"/>
      <c r="AU34" s="1063"/>
      <c r="AV34" s="1063"/>
      <c r="AW34" s="1063"/>
      <c r="AX34" s="1063"/>
      <c r="AY34" s="1063"/>
      <c r="AZ34" s="1063"/>
      <c r="BA34" s="1063"/>
      <c r="BB34" s="1063"/>
      <c r="BC34" s="1063"/>
      <c r="BD34" s="1063"/>
      <c r="BE34" s="1063"/>
      <c r="BF34" s="1063"/>
      <c r="BG34" s="1063"/>
      <c r="BH34" s="1063"/>
      <c r="BI34" s="1063"/>
      <c r="BJ34" s="1063"/>
      <c r="BK34" s="1063"/>
      <c r="BL34" s="1063"/>
      <c r="BM34" s="1063"/>
      <c r="BN34" s="1063"/>
      <c r="BO34" s="1063"/>
      <c r="BP34" s="75"/>
      <c r="BQ34" s="43"/>
      <c r="BR34" s="1203" t="s">
        <v>102</v>
      </c>
      <c r="BS34" s="1205"/>
      <c r="BT34" s="1241"/>
      <c r="BU34" s="1241"/>
      <c r="BV34" s="1241"/>
      <c r="BW34" s="1241"/>
      <c r="BX34" s="1241"/>
      <c r="BY34" s="1241"/>
      <c r="BZ34" s="1241"/>
      <c r="CA34" s="1242"/>
      <c r="CI34" s="83"/>
    </row>
    <row r="35" spans="2:87" ht="17.100000000000001" customHeight="1" thickBot="1" x14ac:dyDescent="0.2">
      <c r="B35" s="1227" t="s">
        <v>110</v>
      </c>
      <c r="C35" s="1228"/>
      <c r="D35" s="1228"/>
      <c r="E35" s="1228"/>
      <c r="F35" s="1229"/>
      <c r="G35" s="1064"/>
      <c r="H35" s="1065"/>
      <c r="I35" s="1065"/>
      <c r="J35" s="1065"/>
      <c r="K35" s="1065"/>
      <c r="L35" s="1065"/>
      <c r="M35" s="1065"/>
      <c r="N35" s="1065"/>
      <c r="O35" s="1065"/>
      <c r="P35" s="1065"/>
      <c r="Q35" s="1065"/>
      <c r="R35" s="1065"/>
      <c r="S35" s="68"/>
      <c r="T35" s="1204"/>
      <c r="U35" s="1064"/>
      <c r="V35" s="1065"/>
      <c r="W35" s="1065"/>
      <c r="X35" s="1065"/>
      <c r="Y35" s="1065"/>
      <c r="Z35" s="1065"/>
      <c r="AA35" s="1065"/>
      <c r="AB35" s="1065"/>
      <c r="AC35" s="1065"/>
      <c r="AD35" s="1065"/>
      <c r="AE35" s="1065"/>
      <c r="AF35" s="1065"/>
      <c r="AG35" s="1065"/>
      <c r="AH35" s="1065"/>
      <c r="AI35" s="1065"/>
      <c r="AJ35" s="1065"/>
      <c r="AK35" s="1065"/>
      <c r="AL35" s="1065"/>
      <c r="AM35" s="1065"/>
      <c r="AN35" s="1065"/>
      <c r="AO35" s="1065"/>
      <c r="AP35" s="1065"/>
      <c r="AQ35" s="68"/>
      <c r="AR35" s="751"/>
      <c r="AS35" s="1206"/>
      <c r="AT35" s="1065"/>
      <c r="AU35" s="1065"/>
      <c r="AV35" s="1065"/>
      <c r="AW35" s="1065"/>
      <c r="AX35" s="1065"/>
      <c r="AY35" s="1065"/>
      <c r="AZ35" s="1065"/>
      <c r="BA35" s="1065"/>
      <c r="BB35" s="1065"/>
      <c r="BC35" s="1065"/>
      <c r="BD35" s="1065"/>
      <c r="BE35" s="1065"/>
      <c r="BF35" s="1065"/>
      <c r="BG35" s="1065"/>
      <c r="BH35" s="1065"/>
      <c r="BI35" s="1065"/>
      <c r="BJ35" s="1065"/>
      <c r="BK35" s="1065"/>
      <c r="BL35" s="1065"/>
      <c r="BM35" s="1065"/>
      <c r="BN35" s="1065"/>
      <c r="BO35" s="1065"/>
      <c r="BP35" s="77"/>
      <c r="BQ35" s="68"/>
      <c r="BR35" s="751"/>
      <c r="BS35" s="1206"/>
      <c r="BU35" s="1274"/>
      <c r="BV35" s="1275"/>
      <c r="BW35" s="1275"/>
      <c r="BX35" s="1275"/>
      <c r="BY35" s="1275"/>
      <c r="BZ35" s="1275"/>
      <c r="CA35" s="1275"/>
      <c r="CB35" s="1275"/>
      <c r="CC35" s="1275"/>
      <c r="CD35" s="1275"/>
      <c r="CE35" s="1275"/>
      <c r="CF35" s="1275"/>
      <c r="CG35" s="1275"/>
      <c r="CH35" s="1275"/>
      <c r="CI35" s="1276"/>
    </row>
    <row r="36" spans="2:87" ht="8.1" customHeight="1" x14ac:dyDescent="0.15">
      <c r="B36" s="81" t="s">
        <v>231</v>
      </c>
      <c r="G36" s="1062"/>
      <c r="H36" s="1063"/>
      <c r="I36" s="1063"/>
      <c r="J36" s="1063"/>
      <c r="K36" s="1063"/>
      <c r="L36" s="1063"/>
      <c r="M36" s="1063"/>
      <c r="N36" s="1063"/>
      <c r="O36" s="1063"/>
      <c r="P36" s="1063"/>
      <c r="Q36" s="1063"/>
      <c r="R36" s="1063"/>
      <c r="S36" s="43"/>
      <c r="T36" s="1066" t="s">
        <v>101</v>
      </c>
      <c r="U36" s="1279"/>
      <c r="V36" s="1279"/>
      <c r="W36" s="1279"/>
      <c r="X36" s="1279"/>
      <c r="Y36" s="1279"/>
      <c r="Z36" s="1279"/>
      <c r="AA36" s="1279"/>
      <c r="AB36" s="1279"/>
      <c r="AC36" s="1279"/>
      <c r="AD36" s="1279"/>
      <c r="AE36" s="1279"/>
      <c r="AF36" s="1279"/>
      <c r="AG36" s="1279"/>
      <c r="AH36" s="1279"/>
      <c r="AI36" s="1279"/>
      <c r="AJ36" s="1279"/>
      <c r="AK36" s="1279"/>
      <c r="AL36" s="1279"/>
      <c r="AM36" s="1279"/>
      <c r="AN36" s="1279"/>
      <c r="AO36" s="1279"/>
      <c r="AP36" s="1279"/>
      <c r="AR36" s="1203" t="s">
        <v>102</v>
      </c>
      <c r="AS36" s="1254"/>
      <c r="AT36" s="1063"/>
      <c r="AU36" s="1063"/>
      <c r="AV36" s="1063"/>
      <c r="AW36" s="1063"/>
      <c r="AX36" s="1063"/>
      <c r="AY36" s="1063"/>
      <c r="AZ36" s="1063"/>
      <c r="BA36" s="1063"/>
      <c r="BB36" s="1063"/>
      <c r="BC36" s="1063"/>
      <c r="BD36" s="1063"/>
      <c r="BE36" s="1063"/>
      <c r="BF36" s="1063"/>
      <c r="BG36" s="1063"/>
      <c r="BH36" s="1063"/>
      <c r="BI36" s="1063"/>
      <c r="BJ36" s="1063"/>
      <c r="BK36" s="1063"/>
      <c r="BL36" s="1063"/>
      <c r="BM36" s="1063"/>
      <c r="BN36" s="1063"/>
      <c r="BO36" s="1063"/>
      <c r="BP36" s="27"/>
      <c r="BR36" s="1203" t="s">
        <v>102</v>
      </c>
      <c r="BS36" s="1254"/>
      <c r="BU36" s="1275"/>
      <c r="BV36" s="1275"/>
      <c r="BW36" s="1275"/>
      <c r="BX36" s="1275"/>
      <c r="BY36" s="1275"/>
      <c r="BZ36" s="1275"/>
      <c r="CA36" s="1275"/>
      <c r="CB36" s="1275"/>
      <c r="CC36" s="1275"/>
      <c r="CD36" s="1275"/>
      <c r="CE36" s="1275"/>
      <c r="CF36" s="1275"/>
      <c r="CG36" s="1275"/>
      <c r="CH36" s="1275"/>
      <c r="CI36" s="1276"/>
    </row>
    <row r="37" spans="2:87" ht="17.100000000000001" customHeight="1" thickBot="1" x14ac:dyDescent="0.2">
      <c r="B37" s="1257" t="s">
        <v>111</v>
      </c>
      <c r="C37" s="1258"/>
      <c r="D37" s="1258"/>
      <c r="E37" s="1258"/>
      <c r="F37" s="1258"/>
      <c r="G37" s="1064"/>
      <c r="H37" s="1065"/>
      <c r="I37" s="1065"/>
      <c r="J37" s="1065"/>
      <c r="K37" s="1065"/>
      <c r="L37" s="1065"/>
      <c r="M37" s="1065"/>
      <c r="N37" s="1065"/>
      <c r="O37" s="1065"/>
      <c r="P37" s="1065"/>
      <c r="Q37" s="1065"/>
      <c r="R37" s="1065"/>
      <c r="S37" s="68"/>
      <c r="T37" s="1067"/>
      <c r="U37" s="1065"/>
      <c r="V37" s="1065"/>
      <c r="W37" s="1065"/>
      <c r="X37" s="1065"/>
      <c r="Y37" s="1065"/>
      <c r="Z37" s="1065"/>
      <c r="AA37" s="1065"/>
      <c r="AB37" s="1065"/>
      <c r="AC37" s="1065"/>
      <c r="AD37" s="1065"/>
      <c r="AE37" s="1065"/>
      <c r="AF37" s="1065"/>
      <c r="AG37" s="1065"/>
      <c r="AH37" s="1065"/>
      <c r="AI37" s="1065"/>
      <c r="AJ37" s="1065"/>
      <c r="AK37" s="1065"/>
      <c r="AL37" s="1065"/>
      <c r="AM37" s="1065"/>
      <c r="AN37" s="1065"/>
      <c r="AO37" s="1065"/>
      <c r="AP37" s="1065"/>
      <c r="AQ37" s="68"/>
      <c r="AR37" s="751"/>
      <c r="AS37" s="1255"/>
      <c r="AT37" s="1065"/>
      <c r="AU37" s="1065"/>
      <c r="AV37" s="1065"/>
      <c r="AW37" s="1065"/>
      <c r="AX37" s="1065"/>
      <c r="AY37" s="1065"/>
      <c r="AZ37" s="1065"/>
      <c r="BA37" s="1065"/>
      <c r="BB37" s="1065"/>
      <c r="BC37" s="1065"/>
      <c r="BD37" s="1065"/>
      <c r="BE37" s="1065"/>
      <c r="BF37" s="1065"/>
      <c r="BG37" s="1065"/>
      <c r="BH37" s="1065"/>
      <c r="BI37" s="1065"/>
      <c r="BJ37" s="1065"/>
      <c r="BK37" s="1065"/>
      <c r="BL37" s="1065"/>
      <c r="BM37" s="1065"/>
      <c r="BN37" s="1065"/>
      <c r="BO37" s="1065"/>
      <c r="BP37" s="77"/>
      <c r="BQ37" s="68"/>
      <c r="BR37" s="751"/>
      <c r="BS37" s="1255"/>
      <c r="BT37" s="68"/>
      <c r="BU37" s="1277"/>
      <c r="BV37" s="1277"/>
      <c r="BW37" s="1277"/>
      <c r="BX37" s="1277"/>
      <c r="BY37" s="1277"/>
      <c r="BZ37" s="1277"/>
      <c r="CA37" s="1277"/>
      <c r="CB37" s="1277"/>
      <c r="CC37" s="1277"/>
      <c r="CD37" s="1277"/>
      <c r="CE37" s="1277"/>
      <c r="CF37" s="1277"/>
      <c r="CG37" s="1277"/>
      <c r="CH37" s="1277"/>
      <c r="CI37" s="1278"/>
    </row>
    <row r="38" spans="2:87" ht="8.85" customHeight="1" thickBot="1" x14ac:dyDescent="0.2"/>
    <row r="39" spans="2:87" ht="15.95" customHeight="1" x14ac:dyDescent="0.15">
      <c r="B39" s="71"/>
      <c r="C39" s="975" t="s">
        <v>112</v>
      </c>
      <c r="D39" s="976"/>
      <c r="E39" s="976"/>
      <c r="F39" s="976"/>
      <c r="G39" s="976"/>
      <c r="H39" s="976"/>
      <c r="I39" s="976"/>
      <c r="J39" s="976"/>
      <c r="K39" s="976"/>
      <c r="L39" s="976"/>
      <c r="M39" s="976"/>
      <c r="N39" s="976"/>
      <c r="O39" s="976"/>
      <c r="P39" s="976"/>
      <c r="Q39" s="976"/>
      <c r="R39" s="976"/>
      <c r="S39" s="976"/>
      <c r="T39" s="976"/>
      <c r="U39" s="976"/>
      <c r="V39" s="976"/>
      <c r="W39" s="976"/>
      <c r="X39" s="976"/>
      <c r="Y39" s="976"/>
      <c r="Z39" s="976"/>
      <c r="AA39" s="976"/>
      <c r="AB39" s="976"/>
      <c r="AC39" s="976"/>
      <c r="AD39" s="976"/>
      <c r="AE39" s="976"/>
      <c r="AF39" s="976"/>
      <c r="AG39" s="976"/>
      <c r="AH39" s="976"/>
      <c r="AI39" s="976"/>
      <c r="AJ39" s="976"/>
      <c r="AK39" s="976"/>
      <c r="AL39" s="976"/>
      <c r="AM39" s="976"/>
      <c r="AN39" s="976"/>
      <c r="AO39" s="976"/>
      <c r="AP39" s="976"/>
      <c r="AQ39" s="976"/>
      <c r="AR39" s="976"/>
      <c r="AS39" s="976"/>
      <c r="AT39" s="976"/>
      <c r="AU39" s="976"/>
      <c r="AV39" s="976"/>
      <c r="AW39" s="977" t="s">
        <v>232</v>
      </c>
      <c r="AX39" s="977"/>
      <c r="AY39" s="977"/>
      <c r="AZ39" s="977"/>
      <c r="BA39" s="977"/>
      <c r="BB39" s="977"/>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3"/>
    </row>
    <row r="40" spans="2:87" ht="8.1" customHeight="1" x14ac:dyDescent="0.15">
      <c r="B40" s="1259" t="s">
        <v>113</v>
      </c>
      <c r="C40" s="1261" t="s">
        <v>233</v>
      </c>
      <c r="D40" s="1262"/>
      <c r="E40" s="1262"/>
      <c r="F40" s="1262"/>
      <c r="G40" s="1262"/>
      <c r="H40" s="1262"/>
      <c r="I40" s="1262"/>
      <c r="J40" s="1262"/>
      <c r="K40" s="1262"/>
      <c r="L40" s="1262"/>
      <c r="M40" s="1262"/>
      <c r="N40" s="1262"/>
      <c r="O40" s="1256"/>
      <c r="P40" s="1263" t="s">
        <v>234</v>
      </c>
      <c r="Q40" s="1077"/>
      <c r="R40" s="1077"/>
      <c r="S40" s="1077"/>
      <c r="T40" s="1077"/>
      <c r="U40" s="1077"/>
      <c r="V40" s="1077"/>
      <c r="W40" s="1077"/>
      <c r="X40" s="1077"/>
      <c r="Y40" s="1077"/>
      <c r="Z40" s="1077"/>
      <c r="AA40" s="1077"/>
      <c r="AB40" s="1077"/>
      <c r="AC40" s="1077"/>
      <c r="AD40" s="1077"/>
      <c r="AE40" s="1077"/>
      <c r="AF40" s="1077"/>
      <c r="AG40" s="1077"/>
      <c r="AH40" s="1077"/>
      <c r="AI40" s="1077"/>
      <c r="AJ40" s="1077"/>
      <c r="AK40" s="1077"/>
      <c r="AL40" s="1077"/>
      <c r="AM40" s="1256"/>
      <c r="AN40" s="989" t="s">
        <v>235</v>
      </c>
      <c r="AO40" s="1264"/>
      <c r="AP40" s="1264"/>
      <c r="AQ40" s="1264"/>
      <c r="AR40" s="1264"/>
      <c r="AS40" s="1264"/>
      <c r="AT40" s="1264"/>
      <c r="AU40" s="1264"/>
      <c r="AV40" s="1264"/>
      <c r="AW40" s="1264"/>
      <c r="AX40" s="1264"/>
      <c r="AY40" s="1264"/>
      <c r="AZ40" s="1264"/>
      <c r="BA40" s="1264"/>
      <c r="BB40" s="1264"/>
      <c r="BC40" s="1264"/>
      <c r="BD40" s="1264"/>
      <c r="BE40" s="1264"/>
      <c r="BF40" s="1264"/>
      <c r="BG40" s="1264"/>
      <c r="BH40" s="1265"/>
      <c r="BI40" s="1264" t="s">
        <v>236</v>
      </c>
      <c r="BJ40" s="1264"/>
      <c r="BK40" s="1264"/>
      <c r="BL40" s="1264"/>
      <c r="BM40" s="1264"/>
      <c r="BN40" s="1264"/>
      <c r="BO40" s="1264"/>
      <c r="BP40" s="1264"/>
      <c r="BQ40" s="1264"/>
      <c r="BR40" s="1264"/>
      <c r="BS40" s="1264"/>
      <c r="BT40" s="1264"/>
      <c r="BU40" s="1264"/>
      <c r="BV40" s="1264"/>
      <c r="BW40" s="1264"/>
      <c r="BX40" s="1264"/>
      <c r="BY40" s="1264"/>
      <c r="BZ40" s="1264"/>
      <c r="CA40" s="1264"/>
      <c r="CB40" s="1264"/>
      <c r="CC40" s="1264"/>
      <c r="CD40" s="1264"/>
      <c r="CE40" s="1264"/>
      <c r="CF40" s="1264"/>
      <c r="CG40" s="1264"/>
      <c r="CH40" s="1264"/>
      <c r="CI40" s="1267"/>
    </row>
    <row r="41" spans="2:87" ht="8.1" customHeight="1" thickBot="1" x14ac:dyDescent="0.2">
      <c r="B41" s="1260"/>
      <c r="C41" s="1261"/>
      <c r="D41" s="1262"/>
      <c r="E41" s="1262"/>
      <c r="F41" s="1262"/>
      <c r="G41" s="1262"/>
      <c r="H41" s="1262"/>
      <c r="I41" s="1262"/>
      <c r="J41" s="1262"/>
      <c r="K41" s="1262"/>
      <c r="L41" s="1262"/>
      <c r="M41" s="1262"/>
      <c r="N41" s="1262"/>
      <c r="O41" s="1256"/>
      <c r="P41" s="978" t="s">
        <v>165</v>
      </c>
      <c r="Q41" s="980"/>
      <c r="R41" s="980"/>
      <c r="S41" s="980"/>
      <c r="T41" s="980"/>
      <c r="U41" s="980"/>
      <c r="V41" s="980"/>
      <c r="W41" s="980"/>
      <c r="X41" s="980"/>
      <c r="Y41" s="980"/>
      <c r="Z41" s="980"/>
      <c r="AA41" s="981"/>
      <c r="AB41" s="1268" t="s">
        <v>114</v>
      </c>
      <c r="AC41" s="1269"/>
      <c r="AD41" s="1269"/>
      <c r="AE41" s="1269"/>
      <c r="AF41" s="1269"/>
      <c r="AG41" s="1269"/>
      <c r="AH41" s="1269"/>
      <c r="AI41" s="1269"/>
      <c r="AJ41" s="1269"/>
      <c r="AK41" s="1269"/>
      <c r="AL41" s="1269"/>
      <c r="AM41" s="1270"/>
      <c r="AN41" s="1266"/>
      <c r="AO41" s="418"/>
      <c r="AP41" s="418"/>
      <c r="AQ41" s="418"/>
      <c r="AR41" s="418"/>
      <c r="AS41" s="418"/>
      <c r="AT41" s="418"/>
      <c r="AU41" s="418"/>
      <c r="AV41" s="418"/>
      <c r="AW41" s="418"/>
      <c r="AX41" s="418"/>
      <c r="AY41" s="418"/>
      <c r="AZ41" s="418"/>
      <c r="BA41" s="418"/>
      <c r="BB41" s="418"/>
      <c r="BC41" s="418"/>
      <c r="BD41" s="418"/>
      <c r="BE41" s="418"/>
      <c r="BF41" s="418"/>
      <c r="BG41" s="418"/>
      <c r="BH41" s="419"/>
      <c r="BI41" s="418"/>
      <c r="BJ41" s="418"/>
      <c r="BK41" s="418"/>
      <c r="BL41" s="418"/>
      <c r="BM41" s="418"/>
      <c r="BN41" s="418"/>
      <c r="BO41" s="418"/>
      <c r="BP41" s="418"/>
      <c r="BQ41" s="418"/>
      <c r="BR41" s="418"/>
      <c r="BS41" s="418"/>
      <c r="BT41" s="418"/>
      <c r="BU41" s="418"/>
      <c r="BV41" s="418"/>
      <c r="BW41" s="418"/>
      <c r="BX41" s="418"/>
      <c r="BY41" s="418"/>
      <c r="BZ41" s="418"/>
      <c r="CA41" s="418"/>
      <c r="CB41" s="418"/>
      <c r="CC41" s="418"/>
      <c r="CD41" s="418"/>
      <c r="CE41" s="418"/>
      <c r="CF41" s="418"/>
      <c r="CG41" s="418"/>
      <c r="CH41" s="418"/>
      <c r="CI41" s="730"/>
    </row>
    <row r="42" spans="2:87" ht="24.95" customHeight="1" thickBot="1" x14ac:dyDescent="0.2">
      <c r="B42" s="1260"/>
      <c r="C42" s="1068" t="s">
        <v>166</v>
      </c>
      <c r="D42" s="1074"/>
      <c r="E42" s="1074"/>
      <c r="F42" s="1074"/>
      <c r="G42" s="1074"/>
      <c r="H42" s="1074"/>
      <c r="I42" s="1074"/>
      <c r="J42" s="1074"/>
      <c r="K42" s="1074"/>
      <c r="L42" s="1074"/>
      <c r="M42" s="1074"/>
      <c r="N42" s="1074"/>
      <c r="O42" s="1074"/>
      <c r="P42" s="1070"/>
      <c r="Q42" s="1071"/>
      <c r="R42" s="1071"/>
      <c r="S42" s="1071"/>
      <c r="T42" s="1071"/>
      <c r="U42" s="1071"/>
      <c r="V42" s="1071"/>
      <c r="W42" s="1071"/>
      <c r="X42" s="1071"/>
      <c r="Y42" s="1071"/>
      <c r="Z42" s="84"/>
      <c r="AA42" s="85" t="s">
        <v>101</v>
      </c>
      <c r="AB42" s="1072"/>
      <c r="AC42" s="1072"/>
      <c r="AD42" s="1072"/>
      <c r="AE42" s="1072"/>
      <c r="AF42" s="1072"/>
      <c r="AG42" s="1072"/>
      <c r="AH42" s="1072"/>
      <c r="AI42" s="1072"/>
      <c r="AJ42" s="1072"/>
      <c r="AK42" s="1072"/>
      <c r="AL42" s="1271" t="s">
        <v>101</v>
      </c>
      <c r="AM42" s="1272"/>
      <c r="AN42" s="1273"/>
      <c r="AO42" s="1072"/>
      <c r="AP42" s="1072"/>
      <c r="AQ42" s="1072"/>
      <c r="AR42" s="1072"/>
      <c r="AS42" s="1072"/>
      <c r="AT42" s="1072"/>
      <c r="AU42" s="1072"/>
      <c r="AV42" s="1072"/>
      <c r="AW42" s="1072"/>
      <c r="AX42" s="1072"/>
      <c r="AY42" s="1072"/>
      <c r="AZ42" s="1072"/>
      <c r="BA42" s="1072"/>
      <c r="BB42" s="1072"/>
      <c r="BC42" s="1072"/>
      <c r="BD42" s="1072"/>
      <c r="BE42" s="1072"/>
      <c r="BF42" s="1072"/>
      <c r="BG42" s="1271" t="s">
        <v>102</v>
      </c>
      <c r="BH42" s="1272"/>
      <c r="BI42" s="1072"/>
      <c r="BJ42" s="1072"/>
      <c r="BK42" s="1072"/>
      <c r="BL42" s="1072"/>
      <c r="BM42" s="1072"/>
      <c r="BN42" s="1072"/>
      <c r="BO42" s="1072"/>
      <c r="BP42" s="1072"/>
      <c r="BQ42" s="1072"/>
      <c r="BR42" s="1072"/>
      <c r="BS42" s="1072"/>
      <c r="BT42" s="1072"/>
      <c r="BU42" s="1072"/>
      <c r="BV42" s="1072"/>
      <c r="BW42" s="1072"/>
      <c r="BX42" s="1072"/>
      <c r="BY42" s="1072"/>
      <c r="BZ42" s="1072"/>
      <c r="CA42" s="1072"/>
      <c r="CB42" s="1072"/>
      <c r="CC42" s="1072"/>
      <c r="CD42" s="1072"/>
      <c r="CE42" s="1072"/>
      <c r="CF42" s="1072"/>
      <c r="CG42" s="1072"/>
      <c r="CH42" s="1271" t="s">
        <v>102</v>
      </c>
      <c r="CI42" s="1280"/>
    </row>
    <row r="43" spans="2:87" ht="24.95" customHeight="1" thickBot="1" x14ac:dyDescent="0.2">
      <c r="B43" s="1260"/>
      <c r="C43" s="1068" t="s">
        <v>167</v>
      </c>
      <c r="D43" s="1069"/>
      <c r="E43" s="1069"/>
      <c r="F43" s="1069"/>
      <c r="G43" s="1069"/>
      <c r="H43" s="1069"/>
      <c r="I43" s="1069"/>
      <c r="J43" s="1069"/>
      <c r="K43" s="1069"/>
      <c r="L43" s="1069"/>
      <c r="M43" s="1069"/>
      <c r="N43" s="1069"/>
      <c r="O43" s="1069"/>
      <c r="P43" s="1070"/>
      <c r="Q43" s="1071"/>
      <c r="R43" s="1071"/>
      <c r="S43" s="1071"/>
      <c r="T43" s="1071"/>
      <c r="U43" s="1071"/>
      <c r="V43" s="1071"/>
      <c r="W43" s="1071"/>
      <c r="X43" s="1071"/>
      <c r="Y43" s="1071"/>
      <c r="Z43" s="84"/>
      <c r="AA43" s="85" t="s">
        <v>101</v>
      </c>
      <c r="AB43" s="1072"/>
      <c r="AC43" s="1072"/>
      <c r="AD43" s="1072"/>
      <c r="AE43" s="1072"/>
      <c r="AF43" s="1072"/>
      <c r="AG43" s="1072"/>
      <c r="AH43" s="1072"/>
      <c r="AI43" s="1072"/>
      <c r="AJ43" s="1072"/>
      <c r="AK43" s="1072"/>
      <c r="AL43" s="1271" t="s">
        <v>101</v>
      </c>
      <c r="AM43" s="1272"/>
      <c r="AN43" s="1273"/>
      <c r="AO43" s="1072"/>
      <c r="AP43" s="1072"/>
      <c r="AQ43" s="1072"/>
      <c r="AR43" s="1072"/>
      <c r="AS43" s="1072"/>
      <c r="AT43" s="1072"/>
      <c r="AU43" s="1072"/>
      <c r="AV43" s="1072"/>
      <c r="AW43" s="1072"/>
      <c r="AX43" s="1072"/>
      <c r="AY43" s="1072"/>
      <c r="AZ43" s="1072"/>
      <c r="BA43" s="1072"/>
      <c r="BB43" s="1072"/>
      <c r="BC43" s="1072"/>
      <c r="BD43" s="1072"/>
      <c r="BE43" s="1072"/>
      <c r="BF43" s="1072"/>
      <c r="BG43" s="1271" t="s">
        <v>102</v>
      </c>
      <c r="BH43" s="1272"/>
      <c r="BI43" s="1072"/>
      <c r="BJ43" s="1072"/>
      <c r="BK43" s="1072"/>
      <c r="BL43" s="1072"/>
      <c r="BM43" s="1072"/>
      <c r="BN43" s="1072"/>
      <c r="BO43" s="1072"/>
      <c r="BP43" s="1072"/>
      <c r="BQ43" s="1072"/>
      <c r="BR43" s="1072"/>
      <c r="BS43" s="1072"/>
      <c r="BT43" s="1072"/>
      <c r="BU43" s="1072"/>
      <c r="BV43" s="1072"/>
      <c r="BW43" s="1072"/>
      <c r="BX43" s="1072"/>
      <c r="BY43" s="1072"/>
      <c r="BZ43" s="1072"/>
      <c r="CA43" s="1072"/>
      <c r="CB43" s="1072"/>
      <c r="CC43" s="1072"/>
      <c r="CD43" s="1072"/>
      <c r="CE43" s="1072"/>
      <c r="CF43" s="1072"/>
      <c r="CG43" s="1072"/>
      <c r="CH43" s="1271" t="s">
        <v>102</v>
      </c>
      <c r="CI43" s="1280"/>
    </row>
    <row r="44" spans="2:87" ht="24.95" customHeight="1" thickBot="1" x14ac:dyDescent="0.2">
      <c r="B44" s="86" t="s">
        <v>237</v>
      </c>
      <c r="C44" s="1073" t="s">
        <v>168</v>
      </c>
      <c r="D44" s="1074"/>
      <c r="E44" s="1074"/>
      <c r="F44" s="1074"/>
      <c r="G44" s="1074"/>
      <c r="H44" s="1074"/>
      <c r="I44" s="1074"/>
      <c r="J44" s="1074"/>
      <c r="K44" s="1074"/>
      <c r="L44" s="1074"/>
      <c r="M44" s="1074"/>
      <c r="N44" s="1074"/>
      <c r="O44" s="1075"/>
      <c r="P44" s="1070"/>
      <c r="Q44" s="1071"/>
      <c r="R44" s="1071"/>
      <c r="S44" s="1071"/>
      <c r="T44" s="1071"/>
      <c r="U44" s="1071"/>
      <c r="V44" s="1071"/>
      <c r="W44" s="1071"/>
      <c r="X44" s="1071"/>
      <c r="Y44" s="1071"/>
      <c r="Z44" s="84"/>
      <c r="AA44" s="85" t="s">
        <v>101</v>
      </c>
      <c r="AB44" s="1072"/>
      <c r="AC44" s="1072"/>
      <c r="AD44" s="1072"/>
      <c r="AE44" s="1072"/>
      <c r="AF44" s="1072"/>
      <c r="AG44" s="1072"/>
      <c r="AH44" s="1072"/>
      <c r="AI44" s="1072"/>
      <c r="AJ44" s="1072"/>
      <c r="AK44" s="1072"/>
      <c r="AL44" s="1271" t="s">
        <v>101</v>
      </c>
      <c r="AM44" s="1272"/>
      <c r="AN44" s="1273"/>
      <c r="AO44" s="1072"/>
      <c r="AP44" s="1072"/>
      <c r="AQ44" s="1072"/>
      <c r="AR44" s="1072"/>
      <c r="AS44" s="1072"/>
      <c r="AT44" s="1072"/>
      <c r="AU44" s="1072"/>
      <c r="AV44" s="1072"/>
      <c r="AW44" s="1072"/>
      <c r="AX44" s="1072"/>
      <c r="AY44" s="1072"/>
      <c r="AZ44" s="1072"/>
      <c r="BA44" s="1072"/>
      <c r="BB44" s="1072"/>
      <c r="BC44" s="1072"/>
      <c r="BD44" s="1072"/>
      <c r="BE44" s="1072"/>
      <c r="BF44" s="1072"/>
      <c r="BG44" s="1271" t="s">
        <v>102</v>
      </c>
      <c r="BH44" s="1272"/>
      <c r="BI44" s="1072"/>
      <c r="BJ44" s="1072"/>
      <c r="BK44" s="1072"/>
      <c r="BL44" s="1072"/>
      <c r="BM44" s="1072"/>
      <c r="BN44" s="1072"/>
      <c r="BO44" s="1072"/>
      <c r="BP44" s="1072"/>
      <c r="BQ44" s="1072"/>
      <c r="BR44" s="1072"/>
      <c r="BS44" s="1072"/>
      <c r="BT44" s="1072"/>
      <c r="BU44" s="1072"/>
      <c r="BV44" s="1072"/>
      <c r="BW44" s="1072"/>
      <c r="BX44" s="1072"/>
      <c r="BY44" s="1072"/>
      <c r="BZ44" s="1072"/>
      <c r="CA44" s="1072"/>
      <c r="CB44" s="1072"/>
      <c r="CC44" s="1072"/>
      <c r="CD44" s="1072"/>
      <c r="CE44" s="1072"/>
      <c r="CF44" s="1072"/>
      <c r="CG44" s="1072"/>
      <c r="CH44" s="1271" t="s">
        <v>102</v>
      </c>
      <c r="CI44" s="1280"/>
    </row>
    <row r="45" spans="2:87" ht="24.95" customHeight="1" thickBot="1" x14ac:dyDescent="0.2">
      <c r="B45" s="1281" t="s">
        <v>115</v>
      </c>
      <c r="C45" s="1282" t="s">
        <v>169</v>
      </c>
      <c r="D45" s="1283"/>
      <c r="E45" s="1283"/>
      <c r="F45" s="1283"/>
      <c r="G45" s="1283"/>
      <c r="H45" s="1283"/>
      <c r="I45" s="1283"/>
      <c r="J45" s="1283"/>
      <c r="K45" s="1283"/>
      <c r="L45" s="1283"/>
      <c r="M45" s="1283"/>
      <c r="N45" s="1283"/>
      <c r="O45" s="1283"/>
      <c r="P45" s="1070"/>
      <c r="Q45" s="1071"/>
      <c r="R45" s="1071"/>
      <c r="S45" s="1071"/>
      <c r="T45" s="1071"/>
      <c r="U45" s="1071"/>
      <c r="V45" s="1071"/>
      <c r="W45" s="1071"/>
      <c r="X45" s="1071"/>
      <c r="Y45" s="1071"/>
      <c r="Z45" s="84"/>
      <c r="AA45" s="85" t="s">
        <v>101</v>
      </c>
      <c r="AB45" s="1072"/>
      <c r="AC45" s="1072"/>
      <c r="AD45" s="1072"/>
      <c r="AE45" s="1072"/>
      <c r="AF45" s="1072"/>
      <c r="AG45" s="1072"/>
      <c r="AH45" s="1072"/>
      <c r="AI45" s="1072"/>
      <c r="AJ45" s="1072"/>
      <c r="AK45" s="1072"/>
      <c r="AL45" s="1271" t="s">
        <v>101</v>
      </c>
      <c r="AM45" s="1272"/>
      <c r="AN45" s="1273"/>
      <c r="AO45" s="1072"/>
      <c r="AP45" s="1072"/>
      <c r="AQ45" s="1072"/>
      <c r="AR45" s="1072"/>
      <c r="AS45" s="1072"/>
      <c r="AT45" s="1072"/>
      <c r="AU45" s="1072"/>
      <c r="AV45" s="1072"/>
      <c r="AW45" s="1072"/>
      <c r="AX45" s="1072"/>
      <c r="AY45" s="1072"/>
      <c r="AZ45" s="1072"/>
      <c r="BA45" s="1072"/>
      <c r="BB45" s="1072"/>
      <c r="BC45" s="1072"/>
      <c r="BD45" s="1072"/>
      <c r="BE45" s="1072"/>
      <c r="BF45" s="1072"/>
      <c r="BG45" s="1271" t="s">
        <v>102</v>
      </c>
      <c r="BH45" s="1272"/>
      <c r="BI45" s="1072"/>
      <c r="BJ45" s="1072"/>
      <c r="BK45" s="1072"/>
      <c r="BL45" s="1072"/>
      <c r="BM45" s="1072"/>
      <c r="BN45" s="1072"/>
      <c r="BO45" s="1072"/>
      <c r="BP45" s="1072"/>
      <c r="BQ45" s="1072"/>
      <c r="BR45" s="1072"/>
      <c r="BS45" s="1072"/>
      <c r="BT45" s="1072"/>
      <c r="BU45" s="1072"/>
      <c r="BV45" s="1072"/>
      <c r="BW45" s="1072"/>
      <c r="BX45" s="1072"/>
      <c r="BY45" s="1072"/>
      <c r="BZ45" s="1072"/>
      <c r="CA45" s="1072"/>
      <c r="CB45" s="1072"/>
      <c r="CC45" s="1072"/>
      <c r="CD45" s="1072"/>
      <c r="CE45" s="1072"/>
      <c r="CF45" s="1072"/>
      <c r="CG45" s="1072"/>
      <c r="CH45" s="1271" t="s">
        <v>102</v>
      </c>
      <c r="CI45" s="1280"/>
    </row>
    <row r="46" spans="2:87" ht="24.95" customHeight="1" thickBot="1" x14ac:dyDescent="0.2">
      <c r="B46" s="1281"/>
      <c r="C46" s="1068" t="s">
        <v>170</v>
      </c>
      <c r="D46" s="1069"/>
      <c r="E46" s="1069"/>
      <c r="F46" s="1069"/>
      <c r="G46" s="1069"/>
      <c r="H46" s="1069"/>
      <c r="I46" s="1069"/>
      <c r="J46" s="1069"/>
      <c r="K46" s="1069"/>
      <c r="L46" s="1069"/>
      <c r="M46" s="1069"/>
      <c r="N46" s="1069"/>
      <c r="O46" s="1069"/>
      <c r="P46" s="1070"/>
      <c r="Q46" s="1071"/>
      <c r="R46" s="1071"/>
      <c r="S46" s="1071"/>
      <c r="T46" s="1071"/>
      <c r="U46" s="1071"/>
      <c r="V46" s="1071"/>
      <c r="W46" s="1071"/>
      <c r="X46" s="1071"/>
      <c r="Y46" s="1071"/>
      <c r="Z46" s="84"/>
      <c r="AA46" s="85" t="s">
        <v>101</v>
      </c>
      <c r="AB46" s="1072"/>
      <c r="AC46" s="1072"/>
      <c r="AD46" s="1072"/>
      <c r="AE46" s="1072"/>
      <c r="AF46" s="1072"/>
      <c r="AG46" s="1072"/>
      <c r="AH46" s="1072"/>
      <c r="AI46" s="1072"/>
      <c r="AJ46" s="1072"/>
      <c r="AK46" s="1072"/>
      <c r="AL46" s="1271" t="s">
        <v>101</v>
      </c>
      <c r="AM46" s="1272"/>
      <c r="AN46" s="1273"/>
      <c r="AO46" s="1072"/>
      <c r="AP46" s="1072"/>
      <c r="AQ46" s="1072"/>
      <c r="AR46" s="1072"/>
      <c r="AS46" s="1072"/>
      <c r="AT46" s="1072"/>
      <c r="AU46" s="1072"/>
      <c r="AV46" s="1072"/>
      <c r="AW46" s="1072"/>
      <c r="AX46" s="1072"/>
      <c r="AY46" s="1072"/>
      <c r="AZ46" s="1072"/>
      <c r="BA46" s="1072"/>
      <c r="BB46" s="1072"/>
      <c r="BC46" s="1072"/>
      <c r="BD46" s="1072"/>
      <c r="BE46" s="1072"/>
      <c r="BF46" s="1072"/>
      <c r="BG46" s="1271" t="s">
        <v>102</v>
      </c>
      <c r="BH46" s="1272"/>
      <c r="BI46" s="1072"/>
      <c r="BJ46" s="1072"/>
      <c r="BK46" s="1072"/>
      <c r="BL46" s="1072"/>
      <c r="BM46" s="1072"/>
      <c r="BN46" s="1072"/>
      <c r="BO46" s="1072"/>
      <c r="BP46" s="1072"/>
      <c r="BQ46" s="1072"/>
      <c r="BR46" s="1072"/>
      <c r="BS46" s="1072"/>
      <c r="BT46" s="1072"/>
      <c r="BU46" s="1072"/>
      <c r="BV46" s="1072"/>
      <c r="BW46" s="1072"/>
      <c r="BX46" s="1072"/>
      <c r="BY46" s="1072"/>
      <c r="BZ46" s="1072"/>
      <c r="CA46" s="1072"/>
      <c r="CB46" s="1072"/>
      <c r="CC46" s="1072"/>
      <c r="CD46" s="1072"/>
      <c r="CE46" s="1072"/>
      <c r="CF46" s="1072"/>
      <c r="CG46" s="1072"/>
      <c r="CH46" s="1271" t="s">
        <v>102</v>
      </c>
      <c r="CI46" s="1280"/>
    </row>
    <row r="47" spans="2:87" ht="24.95" customHeight="1" thickBot="1" x14ac:dyDescent="0.2">
      <c r="B47" s="1281"/>
      <c r="C47" s="1068" t="s">
        <v>171</v>
      </c>
      <c r="D47" s="1069"/>
      <c r="E47" s="1069"/>
      <c r="F47" s="1069"/>
      <c r="G47" s="1069"/>
      <c r="H47" s="1069"/>
      <c r="I47" s="1069"/>
      <c r="J47" s="1069"/>
      <c r="K47" s="1069"/>
      <c r="L47" s="1069"/>
      <c r="M47" s="1069"/>
      <c r="N47" s="1069"/>
      <c r="O47" s="1069"/>
      <c r="P47" s="1070"/>
      <c r="Q47" s="1071"/>
      <c r="R47" s="1071"/>
      <c r="S47" s="1071"/>
      <c r="T47" s="1071"/>
      <c r="U47" s="1071"/>
      <c r="V47" s="1071"/>
      <c r="W47" s="1071"/>
      <c r="X47" s="1071"/>
      <c r="Y47" s="1071"/>
      <c r="Z47" s="84"/>
      <c r="AA47" s="85" t="s">
        <v>101</v>
      </c>
      <c r="AB47" s="1072"/>
      <c r="AC47" s="1072"/>
      <c r="AD47" s="1072"/>
      <c r="AE47" s="1072"/>
      <c r="AF47" s="1072"/>
      <c r="AG47" s="1072"/>
      <c r="AH47" s="1072"/>
      <c r="AI47" s="1072"/>
      <c r="AJ47" s="1072"/>
      <c r="AK47" s="1072"/>
      <c r="AL47" s="1271" t="s">
        <v>101</v>
      </c>
      <c r="AM47" s="1272"/>
      <c r="AN47" s="1273"/>
      <c r="AO47" s="1072"/>
      <c r="AP47" s="1072"/>
      <c r="AQ47" s="1072"/>
      <c r="AR47" s="1072"/>
      <c r="AS47" s="1072"/>
      <c r="AT47" s="1072"/>
      <c r="AU47" s="1072"/>
      <c r="AV47" s="1072"/>
      <c r="AW47" s="1072"/>
      <c r="AX47" s="1072"/>
      <c r="AY47" s="1072"/>
      <c r="AZ47" s="1072"/>
      <c r="BA47" s="1072"/>
      <c r="BB47" s="1072"/>
      <c r="BC47" s="1072"/>
      <c r="BD47" s="1072"/>
      <c r="BE47" s="1072"/>
      <c r="BF47" s="1072"/>
      <c r="BG47" s="1271" t="s">
        <v>102</v>
      </c>
      <c r="BH47" s="1272"/>
      <c r="BI47" s="1072"/>
      <c r="BJ47" s="1072"/>
      <c r="BK47" s="1072"/>
      <c r="BL47" s="1072"/>
      <c r="BM47" s="1072"/>
      <c r="BN47" s="1072"/>
      <c r="BO47" s="1072"/>
      <c r="BP47" s="1072"/>
      <c r="BQ47" s="1072"/>
      <c r="BR47" s="1072"/>
      <c r="BS47" s="1072"/>
      <c r="BT47" s="1072"/>
      <c r="BU47" s="1072"/>
      <c r="BV47" s="1072"/>
      <c r="BW47" s="1072"/>
      <c r="BX47" s="1072"/>
      <c r="BY47" s="1072"/>
      <c r="BZ47" s="1072"/>
      <c r="CA47" s="1072"/>
      <c r="CB47" s="1072"/>
      <c r="CC47" s="1072"/>
      <c r="CD47" s="1072"/>
      <c r="CE47" s="1072"/>
      <c r="CF47" s="1072"/>
      <c r="CG47" s="1072"/>
      <c r="CH47" s="1271" t="s">
        <v>102</v>
      </c>
      <c r="CI47" s="1280"/>
    </row>
    <row r="48" spans="2:87" ht="24.95" customHeight="1" thickBot="1" x14ac:dyDescent="0.2">
      <c r="B48" s="1281"/>
      <c r="C48" s="1073" t="s">
        <v>238</v>
      </c>
      <c r="D48" s="1074"/>
      <c r="E48" s="1074"/>
      <c r="F48" s="1074"/>
      <c r="G48" s="1074"/>
      <c r="H48" s="1074"/>
      <c r="I48" s="1074"/>
      <c r="J48" s="1074"/>
      <c r="K48" s="1074"/>
      <c r="L48" s="1074"/>
      <c r="M48" s="1074"/>
      <c r="N48" s="1074"/>
      <c r="O48" s="1074"/>
      <c r="P48" s="1070"/>
      <c r="Q48" s="1071"/>
      <c r="R48" s="1071"/>
      <c r="S48" s="1071"/>
      <c r="T48" s="1071"/>
      <c r="U48" s="1071"/>
      <c r="V48" s="1071"/>
      <c r="W48" s="1071"/>
      <c r="X48" s="1071"/>
      <c r="Y48" s="1071"/>
      <c r="Z48" s="84"/>
      <c r="AA48" s="85" t="s">
        <v>101</v>
      </c>
      <c r="AB48" s="1072"/>
      <c r="AC48" s="1072"/>
      <c r="AD48" s="1072"/>
      <c r="AE48" s="1072"/>
      <c r="AF48" s="1072"/>
      <c r="AG48" s="1072"/>
      <c r="AH48" s="1072"/>
      <c r="AI48" s="1072"/>
      <c r="AJ48" s="1072"/>
      <c r="AK48" s="1072"/>
      <c r="AL48" s="1271" t="s">
        <v>101</v>
      </c>
      <c r="AM48" s="1272"/>
      <c r="AN48" s="1273"/>
      <c r="AO48" s="1072"/>
      <c r="AP48" s="1072"/>
      <c r="AQ48" s="1072"/>
      <c r="AR48" s="1072"/>
      <c r="AS48" s="1072"/>
      <c r="AT48" s="1072"/>
      <c r="AU48" s="1072"/>
      <c r="AV48" s="1072"/>
      <c r="AW48" s="1072"/>
      <c r="AX48" s="1072"/>
      <c r="AY48" s="1072"/>
      <c r="AZ48" s="1072"/>
      <c r="BA48" s="1072"/>
      <c r="BB48" s="1072"/>
      <c r="BC48" s="1072"/>
      <c r="BD48" s="1072"/>
      <c r="BE48" s="1072"/>
      <c r="BF48" s="1072"/>
      <c r="BG48" s="1271" t="s">
        <v>102</v>
      </c>
      <c r="BH48" s="1272"/>
      <c r="BI48" s="1072"/>
      <c r="BJ48" s="1072"/>
      <c r="BK48" s="1072"/>
      <c r="BL48" s="1072"/>
      <c r="BM48" s="1072"/>
      <c r="BN48" s="1072"/>
      <c r="BO48" s="1072"/>
      <c r="BP48" s="1072"/>
      <c r="BQ48" s="1072"/>
      <c r="BR48" s="1072"/>
      <c r="BS48" s="1072"/>
      <c r="BT48" s="1072"/>
      <c r="BU48" s="1072"/>
      <c r="BV48" s="1072"/>
      <c r="BW48" s="1072"/>
      <c r="BX48" s="1072"/>
      <c r="BY48" s="1072"/>
      <c r="BZ48" s="1072"/>
      <c r="CA48" s="1072"/>
      <c r="CB48" s="1072"/>
      <c r="CC48" s="1072"/>
      <c r="CD48" s="1072"/>
      <c r="CE48" s="1072"/>
      <c r="CF48" s="1072"/>
      <c r="CG48" s="1072"/>
      <c r="CH48" s="1271" t="s">
        <v>102</v>
      </c>
      <c r="CI48" s="1280"/>
    </row>
    <row r="49" spans="2:87" ht="24.95" customHeight="1" thickBot="1" x14ac:dyDescent="0.2">
      <c r="B49" s="1281"/>
      <c r="C49" s="1073" t="s">
        <v>172</v>
      </c>
      <c r="D49" s="1074"/>
      <c r="E49" s="1074"/>
      <c r="F49" s="1074"/>
      <c r="G49" s="1074"/>
      <c r="H49" s="1074"/>
      <c r="I49" s="1074"/>
      <c r="J49" s="1074"/>
      <c r="K49" s="1074"/>
      <c r="L49" s="1074"/>
      <c r="M49" s="1074"/>
      <c r="N49" s="1074"/>
      <c r="O49" s="1074"/>
      <c r="P49" s="1070"/>
      <c r="Q49" s="1071"/>
      <c r="R49" s="1071"/>
      <c r="S49" s="1071"/>
      <c r="T49" s="1071"/>
      <c r="U49" s="1071"/>
      <c r="V49" s="1071"/>
      <c r="W49" s="1071"/>
      <c r="X49" s="1071"/>
      <c r="Y49" s="1071"/>
      <c r="Z49" s="84"/>
      <c r="AA49" s="85" t="s">
        <v>101</v>
      </c>
      <c r="AB49" s="1072"/>
      <c r="AC49" s="1072"/>
      <c r="AD49" s="1072"/>
      <c r="AE49" s="1072"/>
      <c r="AF49" s="1072"/>
      <c r="AG49" s="1072"/>
      <c r="AH49" s="1072"/>
      <c r="AI49" s="1072"/>
      <c r="AJ49" s="1072"/>
      <c r="AK49" s="1072"/>
      <c r="AL49" s="1271" t="s">
        <v>101</v>
      </c>
      <c r="AM49" s="1272"/>
      <c r="AN49" s="1290"/>
      <c r="AO49" s="1291"/>
      <c r="AP49" s="1291"/>
      <c r="AQ49" s="1291"/>
      <c r="AR49" s="1291"/>
      <c r="AS49" s="1291"/>
      <c r="AT49" s="1291"/>
      <c r="AU49" s="1291"/>
      <c r="AV49" s="1291"/>
      <c r="AW49" s="1291"/>
      <c r="AX49" s="1291"/>
      <c r="AY49" s="1291"/>
      <c r="AZ49" s="1291"/>
      <c r="BA49" s="1291"/>
      <c r="BB49" s="1291"/>
      <c r="BC49" s="1291"/>
      <c r="BD49" s="1291"/>
      <c r="BE49" s="1291"/>
      <c r="BF49" s="1291"/>
      <c r="BG49" s="1271" t="s">
        <v>102</v>
      </c>
      <c r="BH49" s="1272"/>
      <c r="BI49" s="1291"/>
      <c r="BJ49" s="1291"/>
      <c r="BK49" s="1291"/>
      <c r="BL49" s="1291"/>
      <c r="BM49" s="1291"/>
      <c r="BN49" s="1291"/>
      <c r="BO49" s="1291"/>
      <c r="BP49" s="1291"/>
      <c r="BQ49" s="1291"/>
      <c r="BR49" s="1291"/>
      <c r="BS49" s="1291"/>
      <c r="BT49" s="1291"/>
      <c r="BU49" s="1291"/>
      <c r="BV49" s="1291"/>
      <c r="BW49" s="1291"/>
      <c r="BX49" s="1291"/>
      <c r="BY49" s="1291"/>
      <c r="BZ49" s="1291"/>
      <c r="CA49" s="1291"/>
      <c r="CB49" s="1291"/>
      <c r="CC49" s="1291"/>
      <c r="CD49" s="1291"/>
      <c r="CE49" s="1291"/>
      <c r="CF49" s="1291"/>
      <c r="CG49" s="1291"/>
      <c r="CH49" s="700" t="s">
        <v>102</v>
      </c>
      <c r="CI49" s="1292"/>
    </row>
    <row r="50" spans="2:87" ht="24.95" customHeight="1" thickBot="1" x14ac:dyDescent="0.2">
      <c r="B50" s="88"/>
      <c r="C50" s="89" t="s">
        <v>230</v>
      </c>
      <c r="D50" s="90"/>
      <c r="E50" s="28"/>
      <c r="F50" s="28"/>
      <c r="G50" s="28"/>
      <c r="H50" s="1284" t="s">
        <v>116</v>
      </c>
      <c r="I50" s="1285"/>
      <c r="J50" s="1285"/>
      <c r="K50" s="28"/>
      <c r="L50" s="28"/>
      <c r="M50" s="28"/>
      <c r="N50" s="28"/>
      <c r="O50" s="28"/>
      <c r="P50" s="91" t="s">
        <v>117</v>
      </c>
      <c r="Q50" s="1286" t="str">
        <f>IF(SUM(P42:Y49)=0,"",SUM(P42:Y49))</f>
        <v/>
      </c>
      <c r="R50" s="1286"/>
      <c r="S50" s="1286"/>
      <c r="T50" s="1286"/>
      <c r="U50" s="1286"/>
      <c r="V50" s="1286"/>
      <c r="W50" s="1286"/>
      <c r="X50" s="1286"/>
      <c r="Y50" s="1286"/>
      <c r="Z50" s="84"/>
      <c r="AA50" s="92" t="s">
        <v>101</v>
      </c>
      <c r="AB50" s="1287" t="s">
        <v>117</v>
      </c>
      <c r="AC50" s="733"/>
      <c r="AD50" s="1288" t="str">
        <f>IF(SUM(AB42:AK49)=0,"",SUM(AB42:AK49))</f>
        <v/>
      </c>
      <c r="AE50" s="1288"/>
      <c r="AF50" s="1288"/>
      <c r="AG50" s="1288"/>
      <c r="AH50" s="1288"/>
      <c r="AI50" s="1288"/>
      <c r="AJ50" s="1288"/>
      <c r="AK50" s="1288"/>
      <c r="AL50" s="1271" t="s">
        <v>101</v>
      </c>
      <c r="AM50" s="1272"/>
      <c r="AN50" s="1289" t="str">
        <f>IF(SUM(AN42:BF49)=0,"",SUM(AN42:BF49))</f>
        <v/>
      </c>
      <c r="AO50" s="1286"/>
      <c r="AP50" s="1286"/>
      <c r="AQ50" s="1286"/>
      <c r="AR50" s="1286"/>
      <c r="AS50" s="1286"/>
      <c r="AT50" s="1286"/>
      <c r="AU50" s="1286"/>
      <c r="AV50" s="1286"/>
      <c r="AW50" s="1286"/>
      <c r="AX50" s="1286"/>
      <c r="AY50" s="1286"/>
      <c r="AZ50" s="1286"/>
      <c r="BA50" s="1286"/>
      <c r="BB50" s="1286"/>
      <c r="BC50" s="1286"/>
      <c r="BD50" s="1286"/>
      <c r="BE50" s="1286"/>
      <c r="BF50" s="1286"/>
      <c r="BG50" s="1293" t="s">
        <v>102</v>
      </c>
      <c r="BH50" s="1294"/>
      <c r="BI50" s="1286" t="str">
        <f>IF(SUM(BI42:CG49)=0,"",SUM(BI42:CG49))</f>
        <v/>
      </c>
      <c r="BJ50" s="1286"/>
      <c r="BK50" s="1286"/>
      <c r="BL50" s="1286"/>
      <c r="BM50" s="1286"/>
      <c r="BN50" s="1286"/>
      <c r="BO50" s="1286"/>
      <c r="BP50" s="1286"/>
      <c r="BQ50" s="1286"/>
      <c r="BR50" s="1286"/>
      <c r="BS50" s="1286"/>
      <c r="BT50" s="1286"/>
      <c r="BU50" s="1286"/>
      <c r="BV50" s="1286"/>
      <c r="BW50" s="1286"/>
      <c r="BX50" s="1286"/>
      <c r="BY50" s="1286"/>
      <c r="BZ50" s="1286"/>
      <c r="CA50" s="1286"/>
      <c r="CB50" s="1286"/>
      <c r="CC50" s="1286"/>
      <c r="CD50" s="1286"/>
      <c r="CE50" s="1286"/>
      <c r="CF50" s="1286"/>
      <c r="CG50" s="1286"/>
      <c r="CH50" s="1293" t="s">
        <v>102</v>
      </c>
      <c r="CI50" s="1294"/>
    </row>
    <row r="51" spans="2:87" ht="8.1" customHeight="1" x14ac:dyDescent="0.15">
      <c r="B51" s="81" t="s">
        <v>231</v>
      </c>
      <c r="P51" s="1062"/>
      <c r="Q51" s="1063"/>
      <c r="R51" s="1063"/>
      <c r="S51" s="1063"/>
      <c r="T51" s="1063"/>
      <c r="U51" s="1063"/>
      <c r="V51" s="1063"/>
      <c r="W51" s="1063"/>
      <c r="X51" s="1063"/>
      <c r="Y51" s="1063"/>
      <c r="Z51" s="43"/>
      <c r="AA51" s="1066" t="s">
        <v>239</v>
      </c>
      <c r="AB51" s="1063"/>
      <c r="AC51" s="1063"/>
      <c r="AD51" s="1063"/>
      <c r="AE51" s="1063"/>
      <c r="AF51" s="1063"/>
      <c r="AG51" s="1063"/>
      <c r="AH51" s="1063"/>
      <c r="AI51" s="1063"/>
      <c r="AJ51" s="1063"/>
      <c r="AK51" s="1063"/>
      <c r="AL51" s="1203" t="s">
        <v>239</v>
      </c>
      <c r="AM51" s="1254"/>
      <c r="AN51" s="1062"/>
      <c r="AO51" s="1063"/>
      <c r="AP51" s="1063"/>
      <c r="AQ51" s="1063"/>
      <c r="AR51" s="1063"/>
      <c r="AS51" s="1063"/>
      <c r="AT51" s="1063"/>
      <c r="AU51" s="1063"/>
      <c r="AV51" s="1063"/>
      <c r="AW51" s="1063"/>
      <c r="AX51" s="1063"/>
      <c r="AY51" s="1063"/>
      <c r="AZ51" s="1063"/>
      <c r="BA51" s="1063"/>
      <c r="BB51" s="1063"/>
      <c r="BC51" s="1063"/>
      <c r="BD51" s="1063"/>
      <c r="BE51" s="1063"/>
      <c r="BF51" s="1063"/>
      <c r="BG51" s="1203" t="s">
        <v>102</v>
      </c>
      <c r="BH51" s="1254"/>
      <c r="BI51" s="1063"/>
      <c r="BJ51" s="1063"/>
      <c r="BK51" s="1063"/>
      <c r="BL51" s="1063"/>
      <c r="BM51" s="1063"/>
      <c r="BN51" s="1063"/>
      <c r="BO51" s="1063"/>
      <c r="BP51" s="1063"/>
      <c r="BQ51" s="1063"/>
      <c r="BR51" s="1063"/>
      <c r="BS51" s="1063"/>
      <c r="BT51" s="1063"/>
      <c r="BU51" s="1063"/>
      <c r="BV51" s="1063"/>
      <c r="BW51" s="1063"/>
      <c r="BX51" s="1063"/>
      <c r="BY51" s="1063"/>
      <c r="BZ51" s="1063"/>
      <c r="CA51" s="1063"/>
      <c r="CB51" s="1063"/>
      <c r="CC51" s="1063"/>
      <c r="CD51" s="1063"/>
      <c r="CE51" s="1063"/>
      <c r="CF51" s="1063"/>
      <c r="CG51" s="1063"/>
      <c r="CH51" s="700" t="s">
        <v>102</v>
      </c>
      <c r="CI51" s="1225"/>
    </row>
    <row r="52" spans="2:87" ht="17.100000000000001" customHeight="1" thickBot="1" x14ac:dyDescent="0.2">
      <c r="B52" s="1296" t="s">
        <v>118</v>
      </c>
      <c r="C52" s="1297"/>
      <c r="D52" s="1297"/>
      <c r="E52" s="1297"/>
      <c r="F52" s="1297"/>
      <c r="G52" s="1297"/>
      <c r="H52" s="1297"/>
      <c r="I52" s="1297"/>
      <c r="J52" s="1297"/>
      <c r="K52" s="1297"/>
      <c r="L52" s="1297"/>
      <c r="M52" s="1297"/>
      <c r="N52" s="1297"/>
      <c r="O52" s="1298"/>
      <c r="P52" s="1064"/>
      <c r="Q52" s="1065"/>
      <c r="R52" s="1065"/>
      <c r="S52" s="1065"/>
      <c r="T52" s="1065"/>
      <c r="U52" s="1065"/>
      <c r="V52" s="1065"/>
      <c r="W52" s="1065"/>
      <c r="X52" s="1065"/>
      <c r="Y52" s="1065"/>
      <c r="Z52" s="68"/>
      <c r="AA52" s="1067"/>
      <c r="AB52" s="1065"/>
      <c r="AC52" s="1065"/>
      <c r="AD52" s="1065"/>
      <c r="AE52" s="1065"/>
      <c r="AF52" s="1065"/>
      <c r="AG52" s="1065"/>
      <c r="AH52" s="1065"/>
      <c r="AI52" s="1065"/>
      <c r="AJ52" s="1065"/>
      <c r="AK52" s="1065"/>
      <c r="AL52" s="919"/>
      <c r="AM52" s="920"/>
      <c r="AN52" s="1295"/>
      <c r="AO52" s="1224"/>
      <c r="AP52" s="1224"/>
      <c r="AQ52" s="1224"/>
      <c r="AR52" s="1224"/>
      <c r="AS52" s="1224"/>
      <c r="AT52" s="1224"/>
      <c r="AU52" s="1224"/>
      <c r="AV52" s="1224"/>
      <c r="AW52" s="1224"/>
      <c r="AX52" s="1224"/>
      <c r="AY52" s="1224"/>
      <c r="AZ52" s="1224"/>
      <c r="BA52" s="1224"/>
      <c r="BB52" s="1224"/>
      <c r="BC52" s="1224"/>
      <c r="BD52" s="1224"/>
      <c r="BE52" s="1224"/>
      <c r="BF52" s="1224"/>
      <c r="BG52" s="919"/>
      <c r="BH52" s="920"/>
      <c r="BI52" s="1224"/>
      <c r="BJ52" s="1224"/>
      <c r="BK52" s="1224"/>
      <c r="BL52" s="1224"/>
      <c r="BM52" s="1224"/>
      <c r="BN52" s="1224"/>
      <c r="BO52" s="1224"/>
      <c r="BP52" s="1224"/>
      <c r="BQ52" s="1224"/>
      <c r="BR52" s="1224"/>
      <c r="BS52" s="1224"/>
      <c r="BT52" s="1224"/>
      <c r="BU52" s="1224"/>
      <c r="BV52" s="1224"/>
      <c r="BW52" s="1224"/>
      <c r="BX52" s="1224"/>
      <c r="BY52" s="1224"/>
      <c r="BZ52" s="1224"/>
      <c r="CA52" s="1224"/>
      <c r="CB52" s="1224"/>
      <c r="CC52" s="1224"/>
      <c r="CD52" s="1224"/>
      <c r="CE52" s="1224"/>
      <c r="CF52" s="1224"/>
      <c r="CG52" s="1224"/>
      <c r="CH52" s="919"/>
      <c r="CI52" s="1226"/>
    </row>
    <row r="53" spans="2:87" ht="8.1" customHeight="1" thickBot="1" x14ac:dyDescent="0.2">
      <c r="B53" s="1076" t="s">
        <v>240</v>
      </c>
      <c r="C53" s="1268"/>
      <c r="D53" s="1268"/>
      <c r="E53" s="1268"/>
      <c r="F53" s="1268"/>
      <c r="G53" s="1268"/>
      <c r="H53" s="1268"/>
      <c r="I53" s="1268"/>
      <c r="J53" s="1268"/>
      <c r="K53" s="1268"/>
      <c r="L53" s="1268"/>
      <c r="M53" s="1268"/>
      <c r="N53" s="1268"/>
      <c r="O53" s="1077"/>
      <c r="P53" s="1236" t="s">
        <v>173</v>
      </c>
      <c r="Q53" s="1237"/>
      <c r="R53" s="1237"/>
      <c r="S53" s="1237"/>
      <c r="T53" s="1237"/>
      <c r="U53" s="1237"/>
      <c r="V53" s="1237"/>
      <c r="W53" s="1237"/>
      <c r="X53" s="1237"/>
      <c r="Y53" s="1237"/>
      <c r="Z53" s="1237"/>
      <c r="AA53" s="1299"/>
      <c r="AB53" s="1300" t="s">
        <v>235</v>
      </c>
      <c r="AC53" s="1301"/>
      <c r="AD53" s="1301"/>
      <c r="AE53" s="1301"/>
      <c r="AF53" s="1301"/>
      <c r="AG53" s="1301"/>
      <c r="AH53" s="1301"/>
      <c r="AI53" s="1301"/>
      <c r="AJ53" s="1301"/>
      <c r="AK53" s="1301"/>
      <c r="AL53" s="1301"/>
      <c r="AM53" s="1302"/>
      <c r="AN53" s="1268" t="s">
        <v>236</v>
      </c>
      <c r="AO53" s="1077"/>
      <c r="AP53" s="1077"/>
      <c r="AQ53" s="1077"/>
      <c r="AR53" s="1077"/>
      <c r="AS53" s="1077"/>
      <c r="AT53" s="1077"/>
      <c r="AU53" s="1077"/>
      <c r="AV53" s="1077"/>
      <c r="AW53" s="1077"/>
      <c r="AX53" s="1077"/>
      <c r="AY53" s="1077"/>
      <c r="AZ53" s="1256"/>
      <c r="BA53" s="1303" t="s">
        <v>164</v>
      </c>
      <c r="BB53" s="1242"/>
      <c r="BC53" s="1242"/>
      <c r="BD53" s="1242"/>
      <c r="BE53" s="1242"/>
      <c r="CI53" s="83"/>
    </row>
    <row r="54" spans="2:87" ht="8.1" customHeight="1" x14ac:dyDescent="0.15">
      <c r="B54" s="1304" t="s">
        <v>119</v>
      </c>
      <c r="C54" s="1305"/>
      <c r="D54" s="1305"/>
      <c r="E54" s="1305"/>
      <c r="F54" s="1305"/>
      <c r="G54" s="1305"/>
      <c r="H54" s="1305"/>
      <c r="I54" s="1305"/>
      <c r="J54" s="1305"/>
      <c r="K54" s="1305"/>
      <c r="L54" s="1305"/>
      <c r="M54" s="1305"/>
      <c r="N54" s="1305"/>
      <c r="O54" s="1306"/>
      <c r="P54" s="1310"/>
      <c r="Q54" s="1311"/>
      <c r="R54" s="1311"/>
      <c r="S54" s="1311"/>
      <c r="T54" s="1311"/>
      <c r="U54" s="1311"/>
      <c r="V54" s="1311"/>
      <c r="W54" s="1311"/>
      <c r="X54" s="1311"/>
      <c r="Y54" s="1311"/>
      <c r="Z54" s="93"/>
      <c r="AA54" s="1066" t="s">
        <v>241</v>
      </c>
      <c r="AB54" s="1314"/>
      <c r="AC54" s="1315"/>
      <c r="AD54" s="1315"/>
      <c r="AE54" s="1315"/>
      <c r="AF54" s="1315"/>
      <c r="AG54" s="1315"/>
      <c r="AH54" s="1315"/>
      <c r="AI54" s="1315"/>
      <c r="AJ54" s="1315"/>
      <c r="AK54" s="1315"/>
      <c r="AL54" s="700" t="s">
        <v>102</v>
      </c>
      <c r="AM54" s="1318"/>
      <c r="AN54" s="1315"/>
      <c r="AO54" s="1315"/>
      <c r="AP54" s="1315"/>
      <c r="AQ54" s="1315"/>
      <c r="AR54" s="1315"/>
      <c r="AS54" s="1315"/>
      <c r="AT54" s="1315"/>
      <c r="AU54" s="1315"/>
      <c r="AV54" s="1315"/>
      <c r="AW54" s="1315"/>
      <c r="AX54" s="1315"/>
      <c r="AY54" s="6"/>
      <c r="AZ54" s="1320" t="s">
        <v>102</v>
      </c>
      <c r="BA54" s="1242"/>
      <c r="BB54" s="1242"/>
      <c r="BC54" s="1242"/>
      <c r="BD54" s="1242"/>
      <c r="BE54" s="1242"/>
      <c r="CI54" s="83"/>
    </row>
    <row r="55" spans="2:87" ht="17.100000000000001" customHeight="1" thickBot="1" x14ac:dyDescent="0.2">
      <c r="B55" s="1307"/>
      <c r="C55" s="1308"/>
      <c r="D55" s="1308"/>
      <c r="E55" s="1308"/>
      <c r="F55" s="1308"/>
      <c r="G55" s="1308"/>
      <c r="H55" s="1308"/>
      <c r="I55" s="1308"/>
      <c r="J55" s="1308"/>
      <c r="K55" s="1308"/>
      <c r="L55" s="1308"/>
      <c r="M55" s="1308"/>
      <c r="N55" s="1308"/>
      <c r="O55" s="1309"/>
      <c r="P55" s="1312"/>
      <c r="Q55" s="1313"/>
      <c r="R55" s="1313"/>
      <c r="S55" s="1313"/>
      <c r="T55" s="1313"/>
      <c r="U55" s="1313"/>
      <c r="V55" s="1313"/>
      <c r="W55" s="1313"/>
      <c r="X55" s="1313"/>
      <c r="Y55" s="1313"/>
      <c r="Z55" s="94"/>
      <c r="AA55" s="1067"/>
      <c r="AB55" s="1316"/>
      <c r="AC55" s="1317"/>
      <c r="AD55" s="1317"/>
      <c r="AE55" s="1317"/>
      <c r="AF55" s="1317"/>
      <c r="AG55" s="1317"/>
      <c r="AH55" s="1317"/>
      <c r="AI55" s="1317"/>
      <c r="AJ55" s="1317"/>
      <c r="AK55" s="1317"/>
      <c r="AL55" s="1319"/>
      <c r="AM55" s="1007"/>
      <c r="AN55" s="1317"/>
      <c r="AO55" s="1317"/>
      <c r="AP55" s="1317"/>
      <c r="AQ55" s="1317"/>
      <c r="AR55" s="1317"/>
      <c r="AS55" s="1317"/>
      <c r="AT55" s="1317"/>
      <c r="AU55" s="1317"/>
      <c r="AV55" s="1317"/>
      <c r="AW55" s="1317"/>
      <c r="AX55" s="1317"/>
      <c r="AY55" s="7"/>
      <c r="AZ55" s="1321"/>
      <c r="BB55" s="1274"/>
      <c r="BC55" s="1322"/>
      <c r="BD55" s="1322"/>
      <c r="BE55" s="1322"/>
      <c r="BF55" s="1322"/>
      <c r="BG55" s="1322"/>
      <c r="BH55" s="1322"/>
      <c r="BI55" s="1322"/>
      <c r="BJ55" s="1322"/>
      <c r="BK55" s="1322"/>
      <c r="BL55" s="1322"/>
      <c r="BM55" s="1322"/>
      <c r="BN55" s="1322"/>
      <c r="BO55" s="1322"/>
      <c r="BP55" s="1322"/>
      <c r="BQ55" s="1322"/>
      <c r="BR55" s="1322"/>
      <c r="BS55" s="1322"/>
      <c r="BT55" s="1322"/>
      <c r="BU55" s="1322"/>
      <c r="BV55" s="1322"/>
      <c r="BW55" s="1322"/>
      <c r="BX55" s="1322"/>
      <c r="BY55" s="1322"/>
      <c r="BZ55" s="1322"/>
      <c r="CA55" s="1322"/>
      <c r="CB55" s="1322"/>
      <c r="CC55" s="1322"/>
      <c r="CD55" s="1322"/>
      <c r="CE55" s="1322"/>
      <c r="CF55" s="1322"/>
      <c r="CG55" s="1322"/>
      <c r="CH55" s="1322"/>
      <c r="CI55" s="1323"/>
    </row>
    <row r="56" spans="2:87" ht="8.1" customHeight="1" thickBot="1" x14ac:dyDescent="0.2">
      <c r="B56" s="1326" t="s">
        <v>120</v>
      </c>
      <c r="C56" s="1327"/>
      <c r="D56" s="1327"/>
      <c r="E56" s="1327"/>
      <c r="F56" s="1327"/>
      <c r="G56" s="1327"/>
      <c r="H56" s="1327"/>
      <c r="I56" s="1327"/>
      <c r="J56" s="1327"/>
      <c r="K56" s="1327"/>
      <c r="L56" s="1328"/>
      <c r="M56" s="1328"/>
      <c r="N56" s="1328"/>
      <c r="O56" s="1328"/>
      <c r="P56" s="1236" t="s">
        <v>174</v>
      </c>
      <c r="Q56" s="1237"/>
      <c r="R56" s="1237"/>
      <c r="S56" s="1237"/>
      <c r="T56" s="1237"/>
      <c r="U56" s="1237"/>
      <c r="V56" s="1237"/>
      <c r="W56" s="1238"/>
      <c r="X56" s="1238"/>
      <c r="Y56" s="1238"/>
      <c r="Z56" s="1238"/>
      <c r="AA56" s="1239"/>
      <c r="AB56" s="1332" t="s">
        <v>107</v>
      </c>
      <c r="AC56" s="1333"/>
      <c r="AD56" s="1333"/>
      <c r="AE56" s="1333"/>
      <c r="AF56" s="1333"/>
      <c r="AG56" s="1333"/>
      <c r="AH56" s="1333"/>
      <c r="AI56" s="1333"/>
      <c r="AJ56" s="1333"/>
      <c r="AK56" s="1333"/>
      <c r="AL56" s="1333"/>
      <c r="AM56" s="1334"/>
      <c r="AN56" s="1335"/>
      <c r="AO56" s="1335"/>
      <c r="AP56" s="1335"/>
      <c r="AQ56" s="1335"/>
      <c r="AR56" s="1335"/>
      <c r="AS56" s="1335"/>
      <c r="AT56" s="1335"/>
      <c r="AU56" s="1335"/>
      <c r="AV56" s="1335"/>
      <c r="AW56" s="1335"/>
      <c r="AX56" s="1335"/>
      <c r="AY56" s="1335"/>
      <c r="AZ56" s="1336"/>
      <c r="BB56" s="1274"/>
      <c r="BC56" s="1322"/>
      <c r="BD56" s="1322"/>
      <c r="BE56" s="1322"/>
      <c r="BF56" s="1322"/>
      <c r="BG56" s="1322"/>
      <c r="BH56" s="1322"/>
      <c r="BI56" s="1322"/>
      <c r="BJ56" s="1322"/>
      <c r="BK56" s="1322"/>
      <c r="BL56" s="1322"/>
      <c r="BM56" s="1322"/>
      <c r="BN56" s="1322"/>
      <c r="BO56" s="1322"/>
      <c r="BP56" s="1322"/>
      <c r="BQ56" s="1322"/>
      <c r="BR56" s="1322"/>
      <c r="BS56" s="1322"/>
      <c r="BT56" s="1322"/>
      <c r="BU56" s="1322"/>
      <c r="BV56" s="1322"/>
      <c r="BW56" s="1322"/>
      <c r="BX56" s="1322"/>
      <c r="BY56" s="1322"/>
      <c r="BZ56" s="1322"/>
      <c r="CA56" s="1322"/>
      <c r="CB56" s="1322"/>
      <c r="CC56" s="1322"/>
      <c r="CD56" s="1322"/>
      <c r="CE56" s="1322"/>
      <c r="CF56" s="1322"/>
      <c r="CG56" s="1322"/>
      <c r="CH56" s="1322"/>
      <c r="CI56" s="1323"/>
    </row>
    <row r="57" spans="2:87" ht="24.75" customHeight="1" thickBot="1" x14ac:dyDescent="0.2">
      <c r="B57" s="1329"/>
      <c r="C57" s="1330"/>
      <c r="D57" s="1330"/>
      <c r="E57" s="1330"/>
      <c r="F57" s="1330"/>
      <c r="G57" s="1330"/>
      <c r="H57" s="1330"/>
      <c r="I57" s="1330"/>
      <c r="J57" s="1330"/>
      <c r="K57" s="1330"/>
      <c r="L57" s="1331"/>
      <c r="M57" s="1331"/>
      <c r="N57" s="1331"/>
      <c r="O57" s="1331"/>
      <c r="P57" s="1390"/>
      <c r="Q57" s="1391"/>
      <c r="R57" s="1391"/>
      <c r="S57" s="1391"/>
      <c r="T57" s="1391"/>
      <c r="U57" s="1391"/>
      <c r="V57" s="1391"/>
      <c r="W57" s="1391"/>
      <c r="X57" s="1391"/>
      <c r="Y57" s="1391"/>
      <c r="Z57" s="95"/>
      <c r="AA57" s="85" t="s">
        <v>101</v>
      </c>
      <c r="AB57" s="1391"/>
      <c r="AC57" s="1392"/>
      <c r="AD57" s="1392"/>
      <c r="AE57" s="1392"/>
      <c r="AF57" s="1392"/>
      <c r="AG57" s="1392"/>
      <c r="AH57" s="1392"/>
      <c r="AI57" s="1392"/>
      <c r="AJ57" s="1392"/>
      <c r="AK57" s="1392"/>
      <c r="AL57" s="96"/>
      <c r="AM57" s="85" t="s">
        <v>102</v>
      </c>
      <c r="AN57" s="1337"/>
      <c r="AO57" s="1337"/>
      <c r="AP57" s="1337"/>
      <c r="AQ57" s="1337"/>
      <c r="AR57" s="1337"/>
      <c r="AS57" s="1337"/>
      <c r="AT57" s="1337"/>
      <c r="AU57" s="1337"/>
      <c r="AV57" s="1337"/>
      <c r="AW57" s="1337"/>
      <c r="AX57" s="1337"/>
      <c r="AY57" s="1337"/>
      <c r="AZ57" s="1338"/>
      <c r="BA57" s="68"/>
      <c r="BB57" s="1324"/>
      <c r="BC57" s="1324"/>
      <c r="BD57" s="1324"/>
      <c r="BE57" s="1324"/>
      <c r="BF57" s="1324"/>
      <c r="BG57" s="1324"/>
      <c r="BH57" s="1324"/>
      <c r="BI57" s="1324"/>
      <c r="BJ57" s="1324"/>
      <c r="BK57" s="1324"/>
      <c r="BL57" s="1324"/>
      <c r="BM57" s="1324"/>
      <c r="BN57" s="1324"/>
      <c r="BO57" s="1324"/>
      <c r="BP57" s="1324"/>
      <c r="BQ57" s="1324"/>
      <c r="BR57" s="1324"/>
      <c r="BS57" s="1324"/>
      <c r="BT57" s="1324"/>
      <c r="BU57" s="1324"/>
      <c r="BV57" s="1324"/>
      <c r="BW57" s="1324"/>
      <c r="BX57" s="1324"/>
      <c r="BY57" s="1324"/>
      <c r="BZ57" s="1324"/>
      <c r="CA57" s="1324"/>
      <c r="CB57" s="1324"/>
      <c r="CC57" s="1324"/>
      <c r="CD57" s="1324"/>
      <c r="CE57" s="1324"/>
      <c r="CF57" s="1324"/>
      <c r="CG57" s="1324"/>
      <c r="CH57" s="1324"/>
      <c r="CI57" s="1325"/>
    </row>
    <row r="58" spans="2:87" ht="8.85" customHeight="1" thickBot="1" x14ac:dyDescent="0.2"/>
    <row r="59" spans="2:87" ht="15.95" customHeight="1" x14ac:dyDescent="0.15">
      <c r="B59" s="71"/>
      <c r="C59" s="975" t="s">
        <v>242</v>
      </c>
      <c r="D59" s="975"/>
      <c r="E59" s="976"/>
      <c r="F59" s="976"/>
      <c r="G59" s="976"/>
      <c r="H59" s="976"/>
      <c r="I59" s="976"/>
      <c r="J59" s="976"/>
      <c r="K59" s="976"/>
      <c r="L59" s="976"/>
      <c r="M59" s="976"/>
      <c r="N59" s="976"/>
      <c r="O59" s="976"/>
      <c r="P59" s="976"/>
      <c r="Q59" s="976"/>
      <c r="R59" s="976"/>
      <c r="S59" s="976"/>
      <c r="T59" s="976"/>
      <c r="U59" s="976"/>
      <c r="V59" s="976"/>
      <c r="W59" s="976"/>
      <c r="X59" s="976"/>
      <c r="Y59" s="976"/>
      <c r="Z59" s="976"/>
      <c r="AA59" s="976"/>
      <c r="AB59" s="976"/>
      <c r="AC59" s="976"/>
      <c r="AD59" s="976"/>
      <c r="AE59" s="976"/>
      <c r="AF59" s="1344"/>
      <c r="AG59" s="977" t="s">
        <v>243</v>
      </c>
      <c r="AH59" s="977"/>
      <c r="AI59" s="977"/>
      <c r="AJ59" s="977"/>
      <c r="AK59" s="977"/>
      <c r="AL59" s="977"/>
      <c r="AM59" s="73"/>
      <c r="AO59" s="71"/>
      <c r="AP59" s="72"/>
      <c r="AQ59" s="1345" t="s">
        <v>244</v>
      </c>
      <c r="AR59" s="1346"/>
      <c r="AS59" s="1346"/>
      <c r="AT59" s="1346"/>
      <c r="AU59" s="1346"/>
      <c r="AV59" s="1346"/>
      <c r="AW59" s="1346"/>
      <c r="AX59" s="1346"/>
      <c r="AY59" s="1346"/>
      <c r="AZ59" s="1346"/>
      <c r="BA59" s="1346"/>
      <c r="BB59" s="1346"/>
      <c r="BC59" s="1346"/>
      <c r="BD59" s="1346"/>
      <c r="BE59" s="1346"/>
      <c r="BF59" s="1346"/>
      <c r="BG59" s="1346"/>
      <c r="BH59" s="1346"/>
      <c r="BI59" s="1346"/>
      <c r="BJ59" s="1346"/>
      <c r="BK59" s="1346"/>
      <c r="BL59" s="1346"/>
      <c r="BM59" s="1346"/>
      <c r="BN59" s="1346"/>
      <c r="BO59" s="1346"/>
      <c r="BP59" s="1346"/>
      <c r="BQ59" s="1346"/>
      <c r="BR59" s="1346"/>
      <c r="BS59" s="1346"/>
      <c r="BT59" s="1346"/>
      <c r="BU59" s="1346"/>
      <c r="BV59" s="1346"/>
      <c r="BW59" s="1346"/>
      <c r="BX59" s="1346"/>
      <c r="BY59" s="1346"/>
      <c r="BZ59" s="1346"/>
      <c r="CA59" s="1346"/>
      <c r="CB59" s="1346"/>
      <c r="CC59" s="1347" t="s">
        <v>245</v>
      </c>
      <c r="CD59" s="1347"/>
      <c r="CE59" s="1347"/>
      <c r="CF59" s="1347"/>
      <c r="CG59" s="1347"/>
      <c r="CH59" s="1347"/>
      <c r="CI59" s="1348"/>
    </row>
    <row r="60" spans="2:87" ht="8.25" customHeight="1" x14ac:dyDescent="0.15">
      <c r="B60" s="1076" t="s">
        <v>121</v>
      </c>
      <c r="C60" s="1077"/>
      <c r="D60" s="1077"/>
      <c r="E60" s="1077"/>
      <c r="F60" s="1077"/>
      <c r="G60" s="1077"/>
      <c r="H60" s="82"/>
      <c r="I60" s="1263" t="s">
        <v>228</v>
      </c>
      <c r="J60" s="1268"/>
      <c r="K60" s="1077"/>
      <c r="L60" s="1077"/>
      <c r="M60" s="1077"/>
      <c r="N60" s="1077"/>
      <c r="O60" s="1077"/>
      <c r="P60" s="1077"/>
      <c r="Q60" s="1077"/>
      <c r="R60" s="1077"/>
      <c r="S60" s="1077"/>
      <c r="T60" s="1077"/>
      <c r="U60" s="1256"/>
      <c r="V60" s="1268" t="s">
        <v>235</v>
      </c>
      <c r="W60" s="1268"/>
      <c r="X60" s="1268"/>
      <c r="Y60" s="1268"/>
      <c r="Z60" s="1268"/>
      <c r="AA60" s="1268"/>
      <c r="AB60" s="1268"/>
      <c r="AC60" s="1268"/>
      <c r="AD60" s="1268"/>
      <c r="AE60" s="1268"/>
      <c r="AF60" s="1268"/>
      <c r="AG60" s="1268"/>
      <c r="AH60" s="1268"/>
      <c r="AI60" s="1268"/>
      <c r="AJ60" s="1268"/>
      <c r="AK60" s="1268"/>
      <c r="AL60" s="1268"/>
      <c r="AM60" s="1339"/>
      <c r="AO60" s="1340" t="s">
        <v>121</v>
      </c>
      <c r="AP60" s="1341"/>
      <c r="AQ60" s="1342"/>
      <c r="AR60" s="1342"/>
      <c r="AS60" s="1342"/>
      <c r="AT60" s="1342"/>
      <c r="AU60" s="1342"/>
      <c r="AV60" s="1342"/>
      <c r="AW60" s="1263" t="s">
        <v>228</v>
      </c>
      <c r="AX60" s="1077"/>
      <c r="AY60" s="1077"/>
      <c r="AZ60" s="1077"/>
      <c r="BA60" s="1077"/>
      <c r="BB60" s="1077"/>
      <c r="BC60" s="1077"/>
      <c r="BD60" s="1077"/>
      <c r="BE60" s="1077"/>
      <c r="BF60" s="1077"/>
      <c r="BG60" s="1077"/>
      <c r="BH60" s="1256"/>
      <c r="BI60" s="1341" t="s">
        <v>235</v>
      </c>
      <c r="BJ60" s="1341"/>
      <c r="BK60" s="1341"/>
      <c r="BL60" s="1341"/>
      <c r="BM60" s="1341"/>
      <c r="BN60" s="1341"/>
      <c r="BO60" s="1341"/>
      <c r="BP60" s="1341"/>
      <c r="BQ60" s="1341"/>
      <c r="BR60" s="1341"/>
      <c r="BS60" s="1341"/>
      <c r="BT60" s="1341"/>
      <c r="BU60" s="1341"/>
      <c r="BV60" s="1341"/>
      <c r="BW60" s="1341"/>
      <c r="BX60" s="1341"/>
      <c r="BY60" s="1341"/>
      <c r="BZ60" s="1341"/>
      <c r="CA60" s="1341"/>
      <c r="CB60" s="1341"/>
      <c r="CC60" s="1341"/>
      <c r="CD60" s="1341"/>
      <c r="CE60" s="1341"/>
      <c r="CF60" s="1341"/>
      <c r="CG60" s="1341"/>
      <c r="CH60" s="1341"/>
      <c r="CI60" s="1343"/>
    </row>
    <row r="61" spans="2:87" ht="8.1" customHeight="1" x14ac:dyDescent="0.15">
      <c r="B61" s="97" t="s">
        <v>230</v>
      </c>
      <c r="C61" s="14"/>
      <c r="D61" s="14"/>
      <c r="E61" s="14"/>
      <c r="F61" s="14"/>
      <c r="G61" s="14"/>
      <c r="H61" s="18"/>
      <c r="I61" s="1221"/>
      <c r="J61" s="1223"/>
      <c r="K61" s="1223"/>
      <c r="L61" s="1223"/>
      <c r="M61" s="1223"/>
      <c r="N61" s="1223"/>
      <c r="O61" s="1223"/>
      <c r="P61" s="1223"/>
      <c r="Q61" s="1223"/>
      <c r="R61" s="1223"/>
      <c r="S61" s="1223"/>
      <c r="T61" s="14"/>
      <c r="U61" s="1320" t="s">
        <v>101</v>
      </c>
      <c r="V61" s="1223"/>
      <c r="W61" s="1223"/>
      <c r="X61" s="1223"/>
      <c r="Y61" s="1223"/>
      <c r="Z61" s="1223"/>
      <c r="AA61" s="1223"/>
      <c r="AB61" s="1223"/>
      <c r="AC61" s="1223"/>
      <c r="AD61" s="1223"/>
      <c r="AE61" s="1223"/>
      <c r="AF61" s="1223"/>
      <c r="AG61" s="1223"/>
      <c r="AH61" s="1223"/>
      <c r="AI61" s="1223"/>
      <c r="AJ61" s="1223"/>
      <c r="AK61" s="1223"/>
      <c r="AL61" s="700" t="s">
        <v>102</v>
      </c>
      <c r="AM61" s="1292"/>
      <c r="AO61" s="97" t="s">
        <v>230</v>
      </c>
      <c r="AP61" s="98"/>
      <c r="AQ61" s="14"/>
      <c r="AR61" s="14"/>
      <c r="AS61" s="14"/>
      <c r="AT61" s="14"/>
      <c r="AU61" s="14"/>
      <c r="AV61" s="14"/>
      <c r="AW61" s="1221"/>
      <c r="AX61" s="1223"/>
      <c r="AY61" s="1223"/>
      <c r="AZ61" s="1223"/>
      <c r="BA61" s="1223"/>
      <c r="BB61" s="1223"/>
      <c r="BC61" s="1223"/>
      <c r="BD61" s="1223"/>
      <c r="BE61" s="1223"/>
      <c r="BF61" s="1223"/>
      <c r="BG61" s="700" t="s">
        <v>101</v>
      </c>
      <c r="BH61" s="1359"/>
      <c r="BI61" s="1223"/>
      <c r="BJ61" s="1223"/>
      <c r="BK61" s="1223"/>
      <c r="BL61" s="1223"/>
      <c r="BM61" s="1223"/>
      <c r="BN61" s="1223"/>
      <c r="BO61" s="1223"/>
      <c r="BP61" s="1223"/>
      <c r="BQ61" s="1223"/>
      <c r="BR61" s="1223"/>
      <c r="BS61" s="1223"/>
      <c r="BT61" s="1223"/>
      <c r="BU61" s="1223"/>
      <c r="BV61" s="1223"/>
      <c r="BW61" s="1223"/>
      <c r="BX61" s="1223"/>
      <c r="BY61" s="1223"/>
      <c r="BZ61" s="1223"/>
      <c r="CA61" s="1223"/>
      <c r="CB61" s="1223"/>
      <c r="CC61" s="1223"/>
      <c r="CD61" s="1223"/>
      <c r="CE61" s="1223"/>
      <c r="CF61" s="1223"/>
      <c r="CG61" s="1223"/>
      <c r="CH61" s="700" t="s">
        <v>102</v>
      </c>
      <c r="CI61" s="1225"/>
    </row>
    <row r="62" spans="2:87" ht="17.100000000000001" customHeight="1" thickBot="1" x14ac:dyDescent="0.2">
      <c r="B62" s="1349" t="s">
        <v>122</v>
      </c>
      <c r="C62" s="1350"/>
      <c r="D62" s="1350"/>
      <c r="E62" s="1350"/>
      <c r="F62" s="1350"/>
      <c r="G62" s="1350"/>
      <c r="H62" s="1351"/>
      <c r="I62" s="1355"/>
      <c r="J62" s="1279"/>
      <c r="K62" s="1279"/>
      <c r="L62" s="1279"/>
      <c r="M62" s="1279"/>
      <c r="N62" s="1279"/>
      <c r="O62" s="1279"/>
      <c r="P62" s="1279"/>
      <c r="Q62" s="1279"/>
      <c r="R62" s="1279"/>
      <c r="S62" s="1279"/>
      <c r="U62" s="1356"/>
      <c r="V62" s="1224"/>
      <c r="W62" s="1224"/>
      <c r="X62" s="1224"/>
      <c r="Y62" s="1224"/>
      <c r="Z62" s="1224"/>
      <c r="AA62" s="1224"/>
      <c r="AB62" s="1224"/>
      <c r="AC62" s="1224"/>
      <c r="AD62" s="1224"/>
      <c r="AE62" s="1224"/>
      <c r="AF62" s="1224"/>
      <c r="AG62" s="1224"/>
      <c r="AH62" s="1224"/>
      <c r="AI62" s="1224"/>
      <c r="AJ62" s="1224"/>
      <c r="AK62" s="1224"/>
      <c r="AL62" s="675"/>
      <c r="AM62" s="1357"/>
      <c r="AO62" s="1352" t="s">
        <v>123</v>
      </c>
      <c r="AP62" s="1353"/>
      <c r="AQ62" s="1354"/>
      <c r="AR62" s="1354"/>
      <c r="AS62" s="1354"/>
      <c r="AT62" s="1354"/>
      <c r="AU62" s="1354"/>
      <c r="AV62" s="1354"/>
      <c r="AW62" s="1355"/>
      <c r="AX62" s="1279"/>
      <c r="AY62" s="1279"/>
      <c r="AZ62" s="1279"/>
      <c r="BA62" s="1279"/>
      <c r="BB62" s="1279"/>
      <c r="BC62" s="1279"/>
      <c r="BD62" s="1279"/>
      <c r="BE62" s="1279"/>
      <c r="BF62" s="1279"/>
      <c r="BG62" s="1360"/>
      <c r="BH62" s="1361"/>
      <c r="BI62" s="1224"/>
      <c r="BJ62" s="1224"/>
      <c r="BK62" s="1224"/>
      <c r="BL62" s="1224"/>
      <c r="BM62" s="1224"/>
      <c r="BN62" s="1224"/>
      <c r="BO62" s="1224"/>
      <c r="BP62" s="1224"/>
      <c r="BQ62" s="1224"/>
      <c r="BR62" s="1224"/>
      <c r="BS62" s="1224"/>
      <c r="BT62" s="1224"/>
      <c r="BU62" s="1224"/>
      <c r="BV62" s="1224"/>
      <c r="BW62" s="1224"/>
      <c r="BX62" s="1224"/>
      <c r="BY62" s="1224"/>
      <c r="BZ62" s="1224"/>
      <c r="CA62" s="1224"/>
      <c r="CB62" s="1224"/>
      <c r="CC62" s="1224"/>
      <c r="CD62" s="1224"/>
      <c r="CE62" s="1224"/>
      <c r="CF62" s="1224"/>
      <c r="CG62" s="1224"/>
      <c r="CH62" s="919"/>
      <c r="CI62" s="1226"/>
    </row>
    <row r="63" spans="2:87" ht="8.1" customHeight="1" x14ac:dyDescent="0.15">
      <c r="B63" s="100" t="s">
        <v>231</v>
      </c>
      <c r="C63" s="14"/>
      <c r="D63" s="14"/>
      <c r="E63" s="14"/>
      <c r="F63" s="14"/>
      <c r="G63" s="14"/>
      <c r="H63" s="14"/>
      <c r="I63" s="1062"/>
      <c r="J63" s="1063"/>
      <c r="K63" s="1063"/>
      <c r="L63" s="1063"/>
      <c r="M63" s="1063"/>
      <c r="N63" s="1063"/>
      <c r="O63" s="1063"/>
      <c r="P63" s="1063"/>
      <c r="Q63" s="1063"/>
      <c r="R63" s="1063"/>
      <c r="S63" s="1063"/>
      <c r="T63" s="43"/>
      <c r="U63" s="1066" t="s">
        <v>101</v>
      </c>
      <c r="V63" s="1223"/>
      <c r="W63" s="1223"/>
      <c r="X63" s="1223"/>
      <c r="Y63" s="1223"/>
      <c r="Z63" s="1223"/>
      <c r="AA63" s="1223"/>
      <c r="AB63" s="1223"/>
      <c r="AC63" s="1223"/>
      <c r="AD63" s="1223"/>
      <c r="AE63" s="1223"/>
      <c r="AF63" s="1223"/>
      <c r="AG63" s="1223"/>
      <c r="AH63" s="1223"/>
      <c r="AI63" s="1223"/>
      <c r="AJ63" s="1223"/>
      <c r="AK63" s="1223"/>
      <c r="AL63" s="700" t="s">
        <v>102</v>
      </c>
      <c r="AM63" s="1292"/>
      <c r="AO63" s="100" t="s">
        <v>231</v>
      </c>
      <c r="AP63" s="101"/>
      <c r="AQ63" s="14"/>
      <c r="AR63" s="14"/>
      <c r="AS63" s="14"/>
      <c r="AT63" s="14"/>
      <c r="AU63" s="14"/>
      <c r="AV63" s="14"/>
      <c r="AW63" s="1062"/>
      <c r="AX63" s="1063"/>
      <c r="AY63" s="1063"/>
      <c r="AZ63" s="1063"/>
      <c r="BA63" s="1063"/>
      <c r="BB63" s="1063"/>
      <c r="BC63" s="1063"/>
      <c r="BD63" s="1063"/>
      <c r="BE63" s="1063"/>
      <c r="BF63" s="1063"/>
      <c r="BG63" s="1203" t="s">
        <v>101</v>
      </c>
      <c r="BH63" s="1205"/>
      <c r="BI63" s="1223"/>
      <c r="BJ63" s="1223"/>
      <c r="BK63" s="1223"/>
      <c r="BL63" s="1223"/>
      <c r="BM63" s="1223"/>
      <c r="BN63" s="1223"/>
      <c r="BO63" s="1223"/>
      <c r="BP63" s="1223"/>
      <c r="BQ63" s="1223"/>
      <c r="BR63" s="1223"/>
      <c r="BS63" s="1223"/>
      <c r="BT63" s="1223"/>
      <c r="BU63" s="1223"/>
      <c r="BV63" s="1223"/>
      <c r="BW63" s="1223"/>
      <c r="BX63" s="1223"/>
      <c r="BY63" s="1223"/>
      <c r="BZ63" s="1223"/>
      <c r="CA63" s="1223"/>
      <c r="CB63" s="1223"/>
      <c r="CC63" s="1223"/>
      <c r="CD63" s="1223"/>
      <c r="CE63" s="1223"/>
      <c r="CF63" s="1223"/>
      <c r="CG63" s="1223"/>
      <c r="CH63" s="700" t="s">
        <v>102</v>
      </c>
      <c r="CI63" s="1225"/>
    </row>
    <row r="64" spans="2:87" ht="17.100000000000001" customHeight="1" thickBot="1" x14ac:dyDescent="0.2">
      <c r="B64" s="1227" t="s">
        <v>124</v>
      </c>
      <c r="C64" s="1358"/>
      <c r="D64" s="1358"/>
      <c r="E64" s="1358"/>
      <c r="F64" s="1358"/>
      <c r="G64" s="1358"/>
      <c r="H64" s="1358"/>
      <c r="I64" s="1064"/>
      <c r="J64" s="1065"/>
      <c r="K64" s="1065"/>
      <c r="L64" s="1065"/>
      <c r="M64" s="1065"/>
      <c r="N64" s="1065"/>
      <c r="O64" s="1065"/>
      <c r="P64" s="1065"/>
      <c r="Q64" s="1065"/>
      <c r="R64" s="1065"/>
      <c r="S64" s="1065"/>
      <c r="T64" s="68"/>
      <c r="U64" s="1367"/>
      <c r="V64" s="1224"/>
      <c r="W64" s="1224"/>
      <c r="X64" s="1224"/>
      <c r="Y64" s="1224"/>
      <c r="Z64" s="1224"/>
      <c r="AA64" s="1224"/>
      <c r="AB64" s="1224"/>
      <c r="AC64" s="1224"/>
      <c r="AD64" s="1224"/>
      <c r="AE64" s="1224"/>
      <c r="AF64" s="1224"/>
      <c r="AG64" s="1224"/>
      <c r="AH64" s="1224"/>
      <c r="AI64" s="1224"/>
      <c r="AJ64" s="1224"/>
      <c r="AK64" s="1224"/>
      <c r="AL64" s="675"/>
      <c r="AM64" s="1357"/>
      <c r="AO64" s="1227" t="s">
        <v>124</v>
      </c>
      <c r="AP64" s="1228"/>
      <c r="AQ64" s="1358"/>
      <c r="AR64" s="1358"/>
      <c r="AS64" s="1358"/>
      <c r="AT64" s="1358"/>
      <c r="AU64" s="1358"/>
      <c r="AV64" s="1358"/>
      <c r="AW64" s="1064"/>
      <c r="AX64" s="1065"/>
      <c r="AY64" s="1065"/>
      <c r="AZ64" s="1065"/>
      <c r="BA64" s="1065"/>
      <c r="BB64" s="1065"/>
      <c r="BC64" s="1065"/>
      <c r="BD64" s="1065"/>
      <c r="BE64" s="1065"/>
      <c r="BF64" s="1065"/>
      <c r="BG64" s="751"/>
      <c r="BH64" s="1206"/>
      <c r="BI64" s="1224"/>
      <c r="BJ64" s="1224"/>
      <c r="BK64" s="1224"/>
      <c r="BL64" s="1224"/>
      <c r="BM64" s="1224"/>
      <c r="BN64" s="1224"/>
      <c r="BO64" s="1224"/>
      <c r="BP64" s="1224"/>
      <c r="BQ64" s="1224"/>
      <c r="BR64" s="1224"/>
      <c r="BS64" s="1224"/>
      <c r="BT64" s="1224"/>
      <c r="BU64" s="1224"/>
      <c r="BV64" s="1224"/>
      <c r="BW64" s="1224"/>
      <c r="BX64" s="1224"/>
      <c r="BY64" s="1224"/>
      <c r="BZ64" s="1224"/>
      <c r="CA64" s="1224"/>
      <c r="CB64" s="1224"/>
      <c r="CC64" s="1224"/>
      <c r="CD64" s="1224"/>
      <c r="CE64" s="1224"/>
      <c r="CF64" s="1224"/>
      <c r="CG64" s="1224"/>
      <c r="CH64" s="919"/>
      <c r="CI64" s="1226"/>
    </row>
    <row r="65" spans="2:87" ht="12" customHeight="1" x14ac:dyDescent="0.15">
      <c r="B65" s="102" t="s">
        <v>175</v>
      </c>
      <c r="F65" s="1362"/>
      <c r="G65" s="1363"/>
      <c r="H65" s="1363"/>
      <c r="I65" s="1363"/>
      <c r="J65" s="1363"/>
      <c r="K65" s="1363"/>
      <c r="L65" s="1363"/>
      <c r="M65" s="1363"/>
      <c r="N65" s="1363"/>
      <c r="O65" s="1363"/>
      <c r="P65" s="1363"/>
      <c r="Q65" s="1363"/>
      <c r="R65" s="1363"/>
      <c r="S65" s="1363"/>
      <c r="T65" s="1363"/>
      <c r="U65" s="1363"/>
      <c r="V65" s="1363"/>
      <c r="W65" s="1363"/>
      <c r="X65" s="1363"/>
      <c r="Y65" s="1363"/>
      <c r="Z65" s="1363"/>
      <c r="AA65" s="1363"/>
      <c r="AB65" s="1363"/>
      <c r="AC65" s="1363"/>
      <c r="AD65" s="1363"/>
      <c r="AE65" s="1363"/>
      <c r="AF65" s="1363"/>
      <c r="AG65" s="1363"/>
      <c r="AH65" s="1363"/>
      <c r="AI65" s="1363"/>
      <c r="AJ65" s="1363"/>
      <c r="AK65" s="1363"/>
      <c r="AL65" s="1363"/>
      <c r="AM65" s="1364"/>
      <c r="AO65" s="102" t="s">
        <v>175</v>
      </c>
      <c r="AP65" s="10"/>
      <c r="AU65" s="1362"/>
      <c r="AV65" s="1363"/>
      <c r="AW65" s="1363"/>
      <c r="AX65" s="1363"/>
      <c r="AY65" s="1363"/>
      <c r="AZ65" s="1363"/>
      <c r="BA65" s="1363"/>
      <c r="BB65" s="1363"/>
      <c r="BC65" s="1363"/>
      <c r="BD65" s="1363"/>
      <c r="BE65" s="1363"/>
      <c r="BF65" s="1363"/>
      <c r="BG65" s="1363"/>
      <c r="BH65" s="1363"/>
      <c r="BI65" s="1363"/>
      <c r="BJ65" s="1363"/>
      <c r="BK65" s="1363"/>
      <c r="BL65" s="1363"/>
      <c r="BM65" s="1363"/>
      <c r="BN65" s="1363"/>
      <c r="BO65" s="1363"/>
      <c r="BP65" s="1363"/>
      <c r="BQ65" s="1363"/>
      <c r="BR65" s="1363"/>
      <c r="BS65" s="1363"/>
      <c r="BT65" s="1363"/>
      <c r="BU65" s="1363"/>
      <c r="BV65" s="1363"/>
      <c r="BW65" s="1363"/>
      <c r="BX65" s="1363"/>
      <c r="BY65" s="1363"/>
      <c r="BZ65" s="1363"/>
      <c r="CA65" s="1363"/>
      <c r="CB65" s="1363"/>
      <c r="CC65" s="1363"/>
      <c r="CD65" s="1363"/>
      <c r="CE65" s="1363"/>
      <c r="CF65" s="1363"/>
      <c r="CG65" s="1363"/>
      <c r="CH65" s="1363"/>
      <c r="CI65" s="1364"/>
    </row>
    <row r="66" spans="2:87" ht="20.45" customHeight="1" thickBot="1" x14ac:dyDescent="0.2">
      <c r="B66" s="45"/>
      <c r="C66" s="68"/>
      <c r="D66" s="103"/>
      <c r="E66" s="103"/>
      <c r="F66" s="1365"/>
      <c r="G66" s="1365"/>
      <c r="H66" s="1365"/>
      <c r="I66" s="1365"/>
      <c r="J66" s="1365"/>
      <c r="K66" s="1365"/>
      <c r="L66" s="1365"/>
      <c r="M66" s="1365"/>
      <c r="N66" s="1365"/>
      <c r="O66" s="1365"/>
      <c r="P66" s="1365"/>
      <c r="Q66" s="1365"/>
      <c r="R66" s="1365"/>
      <c r="S66" s="1365"/>
      <c r="T66" s="1365"/>
      <c r="U66" s="1365"/>
      <c r="V66" s="1365"/>
      <c r="W66" s="1365"/>
      <c r="X66" s="1365"/>
      <c r="Y66" s="1365"/>
      <c r="Z66" s="1365"/>
      <c r="AA66" s="1365"/>
      <c r="AB66" s="1365"/>
      <c r="AC66" s="1365"/>
      <c r="AD66" s="1365"/>
      <c r="AE66" s="1365"/>
      <c r="AF66" s="1365"/>
      <c r="AG66" s="1365"/>
      <c r="AH66" s="1365"/>
      <c r="AI66" s="1365"/>
      <c r="AJ66" s="1365"/>
      <c r="AK66" s="1365"/>
      <c r="AL66" s="1365"/>
      <c r="AM66" s="1366"/>
      <c r="AO66" s="45"/>
      <c r="AP66" s="68"/>
      <c r="AQ66" s="68"/>
      <c r="AR66" s="103"/>
      <c r="AS66" s="103"/>
      <c r="AT66" s="68"/>
      <c r="AU66" s="1365"/>
      <c r="AV66" s="1365"/>
      <c r="AW66" s="1365"/>
      <c r="AX66" s="1365"/>
      <c r="AY66" s="1365"/>
      <c r="AZ66" s="1365"/>
      <c r="BA66" s="1365"/>
      <c r="BB66" s="1365"/>
      <c r="BC66" s="1365"/>
      <c r="BD66" s="1365"/>
      <c r="BE66" s="1365"/>
      <c r="BF66" s="1365"/>
      <c r="BG66" s="1365"/>
      <c r="BH66" s="1365"/>
      <c r="BI66" s="1365"/>
      <c r="BJ66" s="1365"/>
      <c r="BK66" s="1365"/>
      <c r="BL66" s="1365"/>
      <c r="BM66" s="1365"/>
      <c r="BN66" s="1365"/>
      <c r="BO66" s="1365"/>
      <c r="BP66" s="1365"/>
      <c r="BQ66" s="1365"/>
      <c r="BR66" s="1365"/>
      <c r="BS66" s="1365"/>
      <c r="BT66" s="1365"/>
      <c r="BU66" s="1365"/>
      <c r="BV66" s="1365"/>
      <c r="BW66" s="1365"/>
      <c r="BX66" s="1365"/>
      <c r="BY66" s="1365"/>
      <c r="BZ66" s="1365"/>
      <c r="CA66" s="1365"/>
      <c r="CB66" s="1365"/>
      <c r="CC66" s="1365"/>
      <c r="CD66" s="1365"/>
      <c r="CE66" s="1365"/>
      <c r="CF66" s="1365"/>
      <c r="CG66" s="1365"/>
      <c r="CH66" s="1365"/>
      <c r="CI66" s="1366"/>
    </row>
    <row r="67" spans="2:87" ht="8.85" customHeight="1" thickBot="1" x14ac:dyDescent="0.2"/>
    <row r="68" spans="2:87" ht="12.95" customHeight="1" x14ac:dyDescent="0.15">
      <c r="B68" s="42"/>
      <c r="C68" s="1401" t="s">
        <v>125</v>
      </c>
      <c r="D68" s="726"/>
      <c r="E68" s="726"/>
      <c r="F68" s="726"/>
      <c r="G68" s="726"/>
      <c r="H68" s="726"/>
      <c r="I68" s="726"/>
      <c r="J68" s="726"/>
      <c r="K68" s="726"/>
      <c r="L68" s="726"/>
      <c r="M68" s="726"/>
      <c r="N68" s="726"/>
      <c r="O68" s="726"/>
      <c r="P68" s="726"/>
      <c r="Q68" s="726"/>
      <c r="R68" s="726"/>
      <c r="S68" s="726"/>
      <c r="T68" s="726"/>
      <c r="U68" s="726"/>
      <c r="V68" s="726"/>
      <c r="W68" s="726"/>
      <c r="X68" s="726"/>
      <c r="Y68" s="726"/>
      <c r="Z68" s="726"/>
      <c r="AA68" s="726"/>
      <c r="AB68" s="726"/>
      <c r="AC68" s="726"/>
      <c r="AD68" s="726"/>
      <c r="AE68" s="726"/>
      <c r="AF68" s="726"/>
      <c r="AG68" s="1402" t="s">
        <v>246</v>
      </c>
      <c r="AH68" s="1402"/>
      <c r="AI68" s="1402"/>
      <c r="AJ68" s="1402"/>
      <c r="AK68" s="1402"/>
      <c r="AL68" s="1402"/>
      <c r="AM68" s="49"/>
      <c r="AO68" s="1404" t="s">
        <v>176</v>
      </c>
      <c r="AP68" s="1405"/>
      <c r="AQ68" s="1405"/>
      <c r="AR68" s="1406"/>
      <c r="AS68" s="1414" t="s">
        <v>177</v>
      </c>
      <c r="AT68" s="1414"/>
      <c r="AU68" s="1414"/>
      <c r="AV68" s="1415"/>
      <c r="AW68" s="1415"/>
      <c r="AX68" s="1416"/>
      <c r="AY68" s="1417" t="s">
        <v>178</v>
      </c>
      <c r="AZ68" s="513"/>
      <c r="BA68" s="513"/>
      <c r="BB68" s="513"/>
      <c r="BC68" s="513"/>
      <c r="BD68" s="513"/>
      <c r="BE68" s="514"/>
      <c r="BF68" s="1182" t="s">
        <v>247</v>
      </c>
      <c r="BG68" s="1418"/>
      <c r="BH68" s="1418"/>
      <c r="BI68" s="1418"/>
      <c r="BJ68" s="1418"/>
      <c r="BK68" s="1418"/>
      <c r="BL68" s="1418"/>
      <c r="BM68" s="1418"/>
      <c r="BN68" s="1418"/>
      <c r="BO68" s="1418"/>
      <c r="BP68" s="1418"/>
      <c r="BQ68" s="1418"/>
      <c r="BR68" s="1418"/>
      <c r="BS68" s="1418"/>
      <c r="BT68" s="1418"/>
      <c r="BU68" s="1418"/>
      <c r="BV68" s="1418"/>
      <c r="BW68" s="1418"/>
      <c r="BX68" s="1418"/>
      <c r="BY68" s="1418"/>
      <c r="BZ68" s="1418"/>
      <c r="CA68" s="1418"/>
      <c r="CB68" s="1418"/>
      <c r="CC68" s="1419"/>
      <c r="CD68" s="1368" t="s">
        <v>248</v>
      </c>
      <c r="CE68" s="1369"/>
      <c r="CF68" s="1369"/>
      <c r="CG68" s="1370"/>
    </row>
    <row r="69" spans="2:87" ht="3" customHeight="1" x14ac:dyDescent="0.15">
      <c r="B69" s="104"/>
      <c r="C69" s="440"/>
      <c r="D69" s="440"/>
      <c r="E69" s="440"/>
      <c r="F69" s="440"/>
      <c r="G69" s="440"/>
      <c r="H69" s="440"/>
      <c r="I69" s="440"/>
      <c r="J69" s="440"/>
      <c r="K69" s="440"/>
      <c r="L69" s="440"/>
      <c r="M69" s="440"/>
      <c r="N69" s="440"/>
      <c r="O69" s="440"/>
      <c r="P69" s="440"/>
      <c r="Q69" s="440"/>
      <c r="R69" s="440"/>
      <c r="S69" s="440"/>
      <c r="T69" s="440"/>
      <c r="U69" s="440"/>
      <c r="V69" s="440"/>
      <c r="W69" s="440"/>
      <c r="X69" s="440"/>
      <c r="Y69" s="440"/>
      <c r="Z69" s="440"/>
      <c r="AA69" s="440"/>
      <c r="AB69" s="440"/>
      <c r="AC69" s="440"/>
      <c r="AD69" s="440"/>
      <c r="AE69" s="440"/>
      <c r="AF69" s="440"/>
      <c r="AG69" s="1403"/>
      <c r="AH69" s="1403"/>
      <c r="AI69" s="1403"/>
      <c r="AJ69" s="1403"/>
      <c r="AK69" s="1403"/>
      <c r="AL69" s="1403"/>
      <c r="AM69" s="105"/>
      <c r="AO69" s="1407"/>
      <c r="AP69" s="1408"/>
      <c r="AQ69" s="1408"/>
      <c r="AR69" s="1409"/>
      <c r="AX69" s="26"/>
      <c r="BF69" s="1420"/>
      <c r="BG69" s="1166"/>
      <c r="BH69" s="1166"/>
      <c r="BI69" s="1166"/>
      <c r="BJ69" s="1166"/>
      <c r="BK69" s="1166"/>
      <c r="BL69" s="1166"/>
      <c r="BM69" s="1166"/>
      <c r="BN69" s="1166"/>
      <c r="BO69" s="1166"/>
      <c r="BP69" s="1166"/>
      <c r="BQ69" s="1166"/>
      <c r="BR69" s="1166"/>
      <c r="BS69" s="1166"/>
      <c r="BT69" s="1166"/>
      <c r="BU69" s="1166"/>
      <c r="BV69" s="1166"/>
      <c r="BW69" s="1166"/>
      <c r="BX69" s="1166"/>
      <c r="BY69" s="1166"/>
      <c r="BZ69" s="1166"/>
      <c r="CA69" s="1166"/>
      <c r="CB69" s="1166"/>
      <c r="CC69" s="1421"/>
      <c r="CD69" s="1371"/>
      <c r="CE69" s="1372"/>
      <c r="CF69" s="1372"/>
      <c r="CG69" s="1373"/>
    </row>
    <row r="70" spans="2:87" ht="8.1" customHeight="1" x14ac:dyDescent="0.15">
      <c r="B70" s="1076" t="s">
        <v>163</v>
      </c>
      <c r="C70" s="1268"/>
      <c r="D70" s="1268"/>
      <c r="E70" s="1077"/>
      <c r="F70" s="1077"/>
      <c r="G70" s="1263" t="s">
        <v>228</v>
      </c>
      <c r="H70" s="1268"/>
      <c r="I70" s="1077"/>
      <c r="J70" s="1077"/>
      <c r="K70" s="1077"/>
      <c r="L70" s="1077"/>
      <c r="M70" s="1077"/>
      <c r="N70" s="1077"/>
      <c r="O70" s="1077"/>
      <c r="P70" s="1077"/>
      <c r="Q70" s="1077"/>
      <c r="R70" s="1077"/>
      <c r="S70" s="1077"/>
      <c r="T70" s="1256"/>
      <c r="U70" s="1268" t="s">
        <v>235</v>
      </c>
      <c r="V70" s="1077"/>
      <c r="W70" s="1077"/>
      <c r="X70" s="1077"/>
      <c r="Y70" s="1077"/>
      <c r="Z70" s="1077"/>
      <c r="AA70" s="1077"/>
      <c r="AB70" s="1077"/>
      <c r="AC70" s="1077"/>
      <c r="AD70" s="1077"/>
      <c r="AE70" s="1077"/>
      <c r="AF70" s="1077"/>
      <c r="AG70" s="1077"/>
      <c r="AH70" s="1077"/>
      <c r="AI70" s="1077"/>
      <c r="AJ70" s="1077"/>
      <c r="AK70" s="1077"/>
      <c r="AL70" s="1077"/>
      <c r="AM70" s="1377"/>
      <c r="AO70" s="1407"/>
      <c r="AP70" s="1408"/>
      <c r="AQ70" s="1408"/>
      <c r="AR70" s="1409"/>
      <c r="AX70" s="26"/>
      <c r="BF70" s="1420"/>
      <c r="BG70" s="1166"/>
      <c r="BH70" s="1166"/>
      <c r="BI70" s="1166"/>
      <c r="BJ70" s="1166"/>
      <c r="BK70" s="1166"/>
      <c r="BL70" s="1166"/>
      <c r="BM70" s="1166"/>
      <c r="BN70" s="1166"/>
      <c r="BO70" s="1166"/>
      <c r="BP70" s="1166"/>
      <c r="BQ70" s="1166"/>
      <c r="BR70" s="1166"/>
      <c r="BS70" s="1166"/>
      <c r="BT70" s="1166"/>
      <c r="BU70" s="1166"/>
      <c r="BV70" s="1166"/>
      <c r="BW70" s="1166"/>
      <c r="BX70" s="1166"/>
      <c r="BY70" s="1166"/>
      <c r="BZ70" s="1166"/>
      <c r="CA70" s="1166"/>
      <c r="CB70" s="1166"/>
      <c r="CC70" s="1421"/>
      <c r="CD70" s="1371"/>
      <c r="CE70" s="1372"/>
      <c r="CF70" s="1372"/>
      <c r="CG70" s="1373"/>
    </row>
    <row r="71" spans="2:87" ht="3" customHeight="1" thickBot="1" x14ac:dyDescent="0.2">
      <c r="B71" s="1378" t="s">
        <v>230</v>
      </c>
      <c r="C71" s="98"/>
      <c r="D71" s="98"/>
      <c r="E71" s="14"/>
      <c r="F71" s="14"/>
      <c r="G71" s="1221"/>
      <c r="H71" s="1223"/>
      <c r="I71" s="1223"/>
      <c r="J71" s="1223"/>
      <c r="K71" s="1223"/>
      <c r="L71" s="1223"/>
      <c r="M71" s="1223"/>
      <c r="N71" s="1223"/>
      <c r="O71" s="1223"/>
      <c r="P71" s="1223"/>
      <c r="Q71" s="1223"/>
      <c r="R71" s="1223"/>
      <c r="S71" s="14"/>
      <c r="T71" s="1320" t="s">
        <v>101</v>
      </c>
      <c r="U71" s="1223"/>
      <c r="V71" s="1223"/>
      <c r="W71" s="1223"/>
      <c r="X71" s="1223"/>
      <c r="Y71" s="1223"/>
      <c r="Z71" s="1223"/>
      <c r="AA71" s="1223"/>
      <c r="AB71" s="1223"/>
      <c r="AC71" s="1223"/>
      <c r="AD71" s="1223"/>
      <c r="AE71" s="1223"/>
      <c r="AF71" s="1223"/>
      <c r="AG71" s="1223"/>
      <c r="AH71" s="1223"/>
      <c r="AI71" s="1223"/>
      <c r="AJ71" s="1223"/>
      <c r="AK71" s="1223"/>
      <c r="AL71" s="700" t="s">
        <v>102</v>
      </c>
      <c r="AM71" s="1292"/>
      <c r="AO71" s="1407"/>
      <c r="AP71" s="1408"/>
      <c r="AQ71" s="1408"/>
      <c r="AR71" s="1409"/>
      <c r="AX71" s="26"/>
      <c r="BF71" s="1422"/>
      <c r="BG71" s="1423"/>
      <c r="BH71" s="1423"/>
      <c r="BI71" s="1423"/>
      <c r="BJ71" s="1423"/>
      <c r="BK71" s="1423"/>
      <c r="BL71" s="1423"/>
      <c r="BM71" s="1423"/>
      <c r="BN71" s="1423"/>
      <c r="BO71" s="1423"/>
      <c r="BP71" s="1423"/>
      <c r="BQ71" s="1423"/>
      <c r="BR71" s="1423"/>
      <c r="BS71" s="1423"/>
      <c r="BT71" s="1423"/>
      <c r="BU71" s="1423"/>
      <c r="BV71" s="1423"/>
      <c r="BW71" s="1423"/>
      <c r="BX71" s="1423"/>
      <c r="BY71" s="1423"/>
      <c r="BZ71" s="1423"/>
      <c r="CA71" s="1423"/>
      <c r="CB71" s="1423"/>
      <c r="CC71" s="1424"/>
      <c r="CD71" s="1374"/>
      <c r="CE71" s="1375"/>
      <c r="CF71" s="1375"/>
      <c r="CG71" s="1376"/>
      <c r="CH71" s="106"/>
    </row>
    <row r="72" spans="2:87" ht="9" customHeight="1" x14ac:dyDescent="0.15">
      <c r="B72" s="1379"/>
      <c r="G72" s="1355"/>
      <c r="H72" s="1279"/>
      <c r="I72" s="1279"/>
      <c r="J72" s="1279"/>
      <c r="K72" s="1279"/>
      <c r="L72" s="1279"/>
      <c r="M72" s="1279"/>
      <c r="N72" s="1279"/>
      <c r="O72" s="1279"/>
      <c r="P72" s="1279"/>
      <c r="Q72" s="1279"/>
      <c r="R72" s="1279"/>
      <c r="T72" s="1380"/>
      <c r="U72" s="1279"/>
      <c r="V72" s="1279"/>
      <c r="W72" s="1279"/>
      <c r="X72" s="1279"/>
      <c r="Y72" s="1279"/>
      <c r="Z72" s="1279"/>
      <c r="AA72" s="1279"/>
      <c r="AB72" s="1279"/>
      <c r="AC72" s="1279"/>
      <c r="AD72" s="1279"/>
      <c r="AE72" s="1279"/>
      <c r="AF72" s="1279"/>
      <c r="AG72" s="1279"/>
      <c r="AH72" s="1279"/>
      <c r="AI72" s="1279"/>
      <c r="AJ72" s="1279"/>
      <c r="AK72" s="1279"/>
      <c r="AL72" s="733"/>
      <c r="AM72" s="1381"/>
      <c r="AO72" s="1410"/>
      <c r="AP72" s="960"/>
      <c r="AQ72" s="960"/>
      <c r="AR72" s="1409"/>
      <c r="AX72" s="26"/>
      <c r="AY72" s="19"/>
      <c r="BE72" s="26"/>
      <c r="BF72" s="44"/>
      <c r="BJ72" s="1382" t="s">
        <v>249</v>
      </c>
      <c r="BK72" s="1383"/>
      <c r="BP72" s="1382" t="s">
        <v>250</v>
      </c>
      <c r="BQ72" s="1383"/>
      <c r="BR72" s="109"/>
      <c r="BW72" s="1387" t="s">
        <v>251</v>
      </c>
      <c r="BX72" s="44"/>
      <c r="CC72" s="49"/>
      <c r="CD72" s="43"/>
      <c r="CE72" s="43"/>
      <c r="CF72" s="43"/>
      <c r="CG72" s="49"/>
    </row>
    <row r="73" spans="2:87" ht="12.95" customHeight="1" thickBot="1" x14ac:dyDescent="0.2">
      <c r="B73" s="1388" t="s">
        <v>252</v>
      </c>
      <c r="C73" s="1389"/>
      <c r="D73" s="1389"/>
      <c r="E73" s="1389"/>
      <c r="F73" s="1389"/>
      <c r="G73" s="1355"/>
      <c r="H73" s="1279"/>
      <c r="I73" s="1279"/>
      <c r="J73" s="1279"/>
      <c r="K73" s="1279"/>
      <c r="L73" s="1279"/>
      <c r="M73" s="1279"/>
      <c r="N73" s="1279"/>
      <c r="O73" s="1279"/>
      <c r="P73" s="1279"/>
      <c r="Q73" s="1279"/>
      <c r="R73" s="1279"/>
      <c r="T73" s="1380"/>
      <c r="U73" s="1224"/>
      <c r="V73" s="1224"/>
      <c r="W73" s="1224"/>
      <c r="X73" s="1224"/>
      <c r="Y73" s="1224"/>
      <c r="Z73" s="1224"/>
      <c r="AA73" s="1224"/>
      <c r="AB73" s="1224"/>
      <c r="AC73" s="1224"/>
      <c r="AD73" s="1224"/>
      <c r="AE73" s="1224"/>
      <c r="AF73" s="1224"/>
      <c r="AG73" s="1224"/>
      <c r="AH73" s="1224"/>
      <c r="AI73" s="1224"/>
      <c r="AJ73" s="1224"/>
      <c r="AK73" s="1224"/>
      <c r="AL73" s="675"/>
      <c r="AM73" s="1357"/>
      <c r="AO73" s="1410"/>
      <c r="AP73" s="960"/>
      <c r="AQ73" s="960"/>
      <c r="AR73" s="1409"/>
      <c r="AY73" s="19"/>
      <c r="BE73" s="26"/>
      <c r="BF73" s="44"/>
      <c r="BG73" s="16"/>
      <c r="BH73" s="16"/>
      <c r="BJ73" s="1384"/>
      <c r="BK73" s="1385"/>
      <c r="BO73" s="16"/>
      <c r="BP73" s="1386"/>
      <c r="BQ73" s="1385"/>
      <c r="BR73" s="44"/>
      <c r="BV73" s="16"/>
      <c r="BW73" s="1385"/>
      <c r="BX73" s="44"/>
      <c r="CC73" s="83"/>
      <c r="CG73" s="83"/>
    </row>
    <row r="74" spans="2:87" ht="8.1" customHeight="1" thickBot="1" x14ac:dyDescent="0.2">
      <c r="B74" s="100" t="s">
        <v>231</v>
      </c>
      <c r="C74" s="101"/>
      <c r="D74" s="101"/>
      <c r="E74" s="14"/>
      <c r="F74" s="14"/>
      <c r="G74" s="1062"/>
      <c r="H74" s="1063"/>
      <c r="I74" s="1063"/>
      <c r="J74" s="1063"/>
      <c r="K74" s="1063"/>
      <c r="L74" s="1063"/>
      <c r="M74" s="1063"/>
      <c r="N74" s="1063"/>
      <c r="O74" s="1063"/>
      <c r="P74" s="1063"/>
      <c r="Q74" s="1063"/>
      <c r="R74" s="1063"/>
      <c r="S74" s="43"/>
      <c r="T74" s="1066" t="s">
        <v>101</v>
      </c>
      <c r="U74" s="1223"/>
      <c r="V74" s="1223"/>
      <c r="W74" s="1223"/>
      <c r="X74" s="1223"/>
      <c r="Y74" s="1223"/>
      <c r="Z74" s="1223"/>
      <c r="AA74" s="1223"/>
      <c r="AB74" s="1223"/>
      <c r="AC74" s="1223"/>
      <c r="AD74" s="1223"/>
      <c r="AE74" s="1223"/>
      <c r="AF74" s="1223"/>
      <c r="AG74" s="1223"/>
      <c r="AH74" s="1223"/>
      <c r="AI74" s="1223"/>
      <c r="AJ74" s="1223"/>
      <c r="AK74" s="1223"/>
      <c r="AL74" s="700" t="s">
        <v>102</v>
      </c>
      <c r="AM74" s="1292"/>
      <c r="AO74" s="1410"/>
      <c r="AP74" s="960"/>
      <c r="AQ74" s="960"/>
      <c r="AR74" s="1409"/>
      <c r="AS74" s="68"/>
      <c r="AT74" s="68"/>
      <c r="AU74" s="68"/>
      <c r="AV74" s="68"/>
      <c r="AW74" s="68"/>
      <c r="AX74" s="110"/>
      <c r="AY74" s="68"/>
      <c r="AZ74" s="68"/>
      <c r="BA74" s="68"/>
      <c r="BB74" s="68"/>
      <c r="BC74" s="68"/>
      <c r="BD74" s="68"/>
      <c r="BE74" s="52"/>
      <c r="BF74" s="45"/>
      <c r="BG74" s="41"/>
      <c r="BH74" s="41"/>
      <c r="BI74" s="68"/>
      <c r="BJ74" s="68"/>
      <c r="BK74" s="52"/>
      <c r="BO74" s="41"/>
      <c r="BP74" s="68"/>
      <c r="BQ74" s="68"/>
      <c r="BR74" s="45"/>
      <c r="BV74" s="41"/>
      <c r="BW74" s="68"/>
      <c r="BX74" s="45"/>
      <c r="BY74" s="68"/>
      <c r="CB74" s="68"/>
      <c r="CC74" s="52"/>
      <c r="CD74" s="41"/>
      <c r="CE74" s="68"/>
      <c r="CF74" s="68"/>
      <c r="CG74" s="52"/>
    </row>
    <row r="75" spans="2:87" ht="8.4499999999999993" customHeight="1" x14ac:dyDescent="0.15">
      <c r="B75" s="1426" t="s">
        <v>253</v>
      </c>
      <c r="C75" s="1427"/>
      <c r="D75" s="1427"/>
      <c r="E75" s="1427"/>
      <c r="F75" s="1427"/>
      <c r="G75" s="1425"/>
      <c r="H75" s="1279"/>
      <c r="I75" s="1279"/>
      <c r="J75" s="1279"/>
      <c r="K75" s="1279"/>
      <c r="L75" s="1279"/>
      <c r="M75" s="1279"/>
      <c r="N75" s="1279"/>
      <c r="O75" s="1279"/>
      <c r="P75" s="1279"/>
      <c r="Q75" s="1279"/>
      <c r="R75" s="1279"/>
      <c r="T75" s="1400"/>
      <c r="U75" s="1279"/>
      <c r="V75" s="1279"/>
      <c r="W75" s="1279"/>
      <c r="X75" s="1279"/>
      <c r="Y75" s="1279"/>
      <c r="Z75" s="1279"/>
      <c r="AA75" s="1279"/>
      <c r="AB75" s="1279"/>
      <c r="AC75" s="1279"/>
      <c r="AD75" s="1279"/>
      <c r="AE75" s="1279"/>
      <c r="AF75" s="1279"/>
      <c r="AG75" s="1279"/>
      <c r="AH75" s="1279"/>
      <c r="AI75" s="1279"/>
      <c r="AJ75" s="1279"/>
      <c r="AK75" s="1279"/>
      <c r="AL75" s="733"/>
      <c r="AM75" s="1381"/>
      <c r="AO75" s="1410"/>
      <c r="AP75" s="960"/>
      <c r="AQ75" s="960"/>
      <c r="AR75" s="1409"/>
      <c r="BF75" s="1429" t="s">
        <v>233</v>
      </c>
      <c r="BG75" s="794"/>
      <c r="BH75" s="794"/>
      <c r="BI75" s="794"/>
      <c r="BJ75" s="794"/>
      <c r="BK75" s="794"/>
      <c r="BL75" s="794"/>
      <c r="BM75" s="794"/>
      <c r="BN75" s="794"/>
      <c r="BO75" s="794"/>
      <c r="BP75" s="794"/>
      <c r="BQ75" s="794"/>
      <c r="BR75" s="794"/>
      <c r="BS75" s="794"/>
      <c r="BT75" s="794"/>
      <c r="BU75" s="794"/>
      <c r="BV75" s="794"/>
      <c r="BW75" s="794"/>
      <c r="BX75" s="794"/>
      <c r="BY75" s="794"/>
      <c r="BZ75" s="794"/>
      <c r="CA75" s="794"/>
      <c r="CB75" s="794"/>
      <c r="CC75" s="794"/>
      <c r="CD75" s="794"/>
      <c r="CE75" s="794"/>
      <c r="CF75" s="794"/>
      <c r="CG75" s="1430"/>
    </row>
    <row r="76" spans="2:87" ht="8.4499999999999993" customHeight="1" thickBot="1" x14ac:dyDescent="0.2">
      <c r="B76" s="1428"/>
      <c r="C76" s="1097"/>
      <c r="D76" s="1097"/>
      <c r="E76" s="1097"/>
      <c r="F76" s="1097"/>
      <c r="G76" s="1064"/>
      <c r="H76" s="1065"/>
      <c r="I76" s="1065"/>
      <c r="J76" s="1065"/>
      <c r="K76" s="1065"/>
      <c r="L76" s="1065"/>
      <c r="M76" s="1065"/>
      <c r="N76" s="1065"/>
      <c r="O76" s="1065"/>
      <c r="P76" s="1065"/>
      <c r="Q76" s="1065"/>
      <c r="R76" s="1065"/>
      <c r="S76" s="68"/>
      <c r="T76" s="1067"/>
      <c r="U76" s="1224"/>
      <c r="V76" s="1224"/>
      <c r="W76" s="1224"/>
      <c r="X76" s="1224"/>
      <c r="Y76" s="1224"/>
      <c r="Z76" s="1224"/>
      <c r="AA76" s="1224"/>
      <c r="AB76" s="1224"/>
      <c r="AC76" s="1224"/>
      <c r="AD76" s="1224"/>
      <c r="AE76" s="1224"/>
      <c r="AF76" s="1224"/>
      <c r="AG76" s="1224"/>
      <c r="AH76" s="1224"/>
      <c r="AI76" s="1224"/>
      <c r="AJ76" s="1224"/>
      <c r="AK76" s="1224"/>
      <c r="AL76" s="675"/>
      <c r="AM76" s="1357"/>
      <c r="AO76" s="1410"/>
      <c r="AP76" s="960"/>
      <c r="AQ76" s="960"/>
      <c r="AR76" s="1409"/>
      <c r="BF76" s="1431"/>
      <c r="BG76" s="1432"/>
      <c r="BH76" s="1432"/>
      <c r="BI76" s="1432"/>
      <c r="BJ76" s="1432"/>
      <c r="BK76" s="1432"/>
      <c r="BL76" s="1432"/>
      <c r="BM76" s="1432"/>
      <c r="BN76" s="1432"/>
      <c r="BO76" s="1432"/>
      <c r="BP76" s="1432"/>
      <c r="BQ76" s="1432"/>
      <c r="BR76" s="1432"/>
      <c r="BS76" s="1432"/>
      <c r="BT76" s="1432"/>
      <c r="BU76" s="1432"/>
      <c r="BV76" s="1432"/>
      <c r="BW76" s="1432"/>
      <c r="BX76" s="1432"/>
      <c r="BY76" s="1432"/>
      <c r="BZ76" s="1432"/>
      <c r="CA76" s="1432"/>
      <c r="CB76" s="1432"/>
      <c r="CC76" s="1432"/>
      <c r="CD76" s="1432"/>
      <c r="CE76" s="1432"/>
      <c r="CF76" s="1432"/>
      <c r="CG76" s="1433"/>
    </row>
    <row r="77" spans="2:87" ht="12" customHeight="1" x14ac:dyDescent="0.15">
      <c r="B77" s="102" t="s">
        <v>175</v>
      </c>
      <c r="F77" s="1362"/>
      <c r="G77" s="1363"/>
      <c r="H77" s="1363"/>
      <c r="I77" s="1363"/>
      <c r="J77" s="1363"/>
      <c r="K77" s="1363"/>
      <c r="L77" s="1363"/>
      <c r="M77" s="1363"/>
      <c r="N77" s="1363"/>
      <c r="O77" s="1363"/>
      <c r="P77" s="1363"/>
      <c r="Q77" s="1363"/>
      <c r="R77" s="1363"/>
      <c r="S77" s="1363"/>
      <c r="T77" s="1363"/>
      <c r="U77" s="1363"/>
      <c r="V77" s="1363"/>
      <c r="W77" s="1363"/>
      <c r="X77" s="1363"/>
      <c r="Y77" s="1363"/>
      <c r="Z77" s="1363"/>
      <c r="AA77" s="1363"/>
      <c r="AB77" s="1363"/>
      <c r="AC77" s="1363"/>
      <c r="AD77" s="1363"/>
      <c r="AE77" s="1363"/>
      <c r="AF77" s="1363"/>
      <c r="AG77" s="1363"/>
      <c r="AH77" s="1363"/>
      <c r="AI77" s="1363"/>
      <c r="AJ77" s="1363"/>
      <c r="AK77" s="1363"/>
      <c r="AL77" s="1363"/>
      <c r="AM77" s="1364"/>
      <c r="AO77" s="1410"/>
      <c r="AP77" s="960"/>
      <c r="AQ77" s="960"/>
      <c r="AR77" s="1409"/>
      <c r="BD77" s="16"/>
      <c r="BE77" s="108"/>
      <c r="BG77" s="1394" t="s">
        <v>230</v>
      </c>
      <c r="BH77" s="1393" t="s">
        <v>231</v>
      </c>
      <c r="BI77" s="1394"/>
      <c r="BJ77" s="1394"/>
      <c r="BK77" s="1395"/>
      <c r="BL77" s="1394" t="s">
        <v>254</v>
      </c>
      <c r="BM77" s="1394"/>
      <c r="BN77" s="1397"/>
      <c r="BO77" s="1393" t="s">
        <v>255</v>
      </c>
      <c r="BP77" s="1394"/>
      <c r="BQ77" s="1395"/>
      <c r="BR77" s="1394" t="s">
        <v>256</v>
      </c>
      <c r="BS77" s="1394"/>
      <c r="BT77" s="1397"/>
      <c r="BU77" s="1393" t="s">
        <v>257</v>
      </c>
      <c r="BV77" s="1394"/>
      <c r="BW77" s="1395"/>
      <c r="BX77" s="1394" t="s">
        <v>258</v>
      </c>
      <c r="BY77" s="1394"/>
      <c r="BZ77" s="1397"/>
      <c r="CA77" s="1393" t="s">
        <v>259</v>
      </c>
      <c r="CB77" s="1394"/>
      <c r="CC77" s="1395"/>
      <c r="CG77" s="83"/>
    </row>
    <row r="78" spans="2:87" ht="12.95" customHeight="1" thickBot="1" x14ac:dyDescent="0.2">
      <c r="B78" s="45"/>
      <c r="C78" s="68"/>
      <c r="D78" s="111"/>
      <c r="E78" s="111"/>
      <c r="F78" s="1365"/>
      <c r="G78" s="1365"/>
      <c r="H78" s="1365"/>
      <c r="I78" s="1365"/>
      <c r="J78" s="1365"/>
      <c r="K78" s="1365"/>
      <c r="L78" s="1365"/>
      <c r="M78" s="1365"/>
      <c r="N78" s="1365"/>
      <c r="O78" s="1365"/>
      <c r="P78" s="1365"/>
      <c r="Q78" s="1365"/>
      <c r="R78" s="1365"/>
      <c r="S78" s="1365"/>
      <c r="T78" s="1365"/>
      <c r="U78" s="1365"/>
      <c r="V78" s="1365"/>
      <c r="W78" s="1365"/>
      <c r="X78" s="1365"/>
      <c r="Y78" s="1365"/>
      <c r="Z78" s="1365"/>
      <c r="AA78" s="1365"/>
      <c r="AB78" s="1365"/>
      <c r="AC78" s="1365"/>
      <c r="AD78" s="1365"/>
      <c r="AE78" s="1365"/>
      <c r="AF78" s="1365"/>
      <c r="AG78" s="1365"/>
      <c r="AH78" s="1365"/>
      <c r="AI78" s="1365"/>
      <c r="AJ78" s="1365"/>
      <c r="AK78" s="1365"/>
      <c r="AL78" s="1365"/>
      <c r="AM78" s="1366"/>
      <c r="AO78" s="1410"/>
      <c r="AP78" s="960"/>
      <c r="AQ78" s="960"/>
      <c r="AR78" s="1409"/>
      <c r="BD78" s="16"/>
      <c r="BE78" s="108"/>
      <c r="BG78" s="1397"/>
      <c r="BH78" s="1396"/>
      <c r="BI78" s="1397"/>
      <c r="BJ78" s="1397"/>
      <c r="BK78" s="1395"/>
      <c r="BL78" s="1397"/>
      <c r="BM78" s="1397"/>
      <c r="BN78" s="1397"/>
      <c r="BO78" s="1396"/>
      <c r="BP78" s="1397"/>
      <c r="BQ78" s="1395"/>
      <c r="BR78" s="1397"/>
      <c r="BS78" s="1397"/>
      <c r="BT78" s="1397"/>
      <c r="BU78" s="1396"/>
      <c r="BV78" s="1397"/>
      <c r="BW78" s="1395"/>
      <c r="BX78" s="1397"/>
      <c r="BY78" s="1397"/>
      <c r="BZ78" s="1397"/>
      <c r="CA78" s="1396"/>
      <c r="CB78" s="1397"/>
      <c r="CC78" s="1395"/>
      <c r="CG78" s="83"/>
    </row>
    <row r="79" spans="2:87" ht="6.95" customHeight="1" thickBot="1" x14ac:dyDescent="0.2">
      <c r="AO79" s="1411"/>
      <c r="AP79" s="1412"/>
      <c r="AQ79" s="1412"/>
      <c r="AR79" s="1413"/>
      <c r="AS79" s="41"/>
      <c r="AT79" s="41"/>
      <c r="AU79" s="41"/>
      <c r="AV79" s="41"/>
      <c r="AW79" s="41"/>
      <c r="AX79" s="41"/>
      <c r="AY79" s="41"/>
      <c r="AZ79" s="41"/>
      <c r="BA79" s="41"/>
      <c r="BB79" s="41"/>
      <c r="BC79" s="41"/>
      <c r="BD79" s="41"/>
      <c r="BE79" s="52"/>
      <c r="BF79" s="68"/>
      <c r="BG79" s="939"/>
      <c r="BH79" s="1398"/>
      <c r="BI79" s="939"/>
      <c r="BJ79" s="939"/>
      <c r="BK79" s="1399"/>
      <c r="BL79" s="939"/>
      <c r="BM79" s="939"/>
      <c r="BN79" s="939"/>
      <c r="BO79" s="1398"/>
      <c r="BP79" s="939"/>
      <c r="BQ79" s="1399"/>
      <c r="BR79" s="939"/>
      <c r="BS79" s="939"/>
      <c r="BT79" s="939"/>
      <c r="BU79" s="1398"/>
      <c r="BV79" s="939"/>
      <c r="BW79" s="1399"/>
      <c r="BX79" s="939"/>
      <c r="BY79" s="939"/>
      <c r="BZ79" s="939"/>
      <c r="CA79" s="1398"/>
      <c r="CB79" s="939"/>
      <c r="CC79" s="1399"/>
      <c r="CD79" s="68"/>
      <c r="CE79" s="68"/>
      <c r="CF79" s="68"/>
      <c r="CG79" s="52"/>
    </row>
    <row r="80" spans="2:87" ht="12" customHeight="1" x14ac:dyDescent="0.15">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row>
    <row r="81" spans="11:62" ht="9.9499999999999993" customHeight="1" x14ac:dyDescent="0.15">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row>
    <row r="82" spans="11:62" ht="12" customHeight="1" x14ac:dyDescent="0.15">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Z82" s="16"/>
      <c r="BA82" s="16"/>
      <c r="BB82" s="16"/>
      <c r="BC82" s="16"/>
      <c r="BD82" s="16"/>
      <c r="BF82" s="16"/>
      <c r="BG82" s="16"/>
      <c r="BH82" s="16"/>
      <c r="BI82" s="16"/>
      <c r="BJ82" s="16"/>
    </row>
    <row r="83" spans="11:62" ht="12" customHeight="1" x14ac:dyDescent="0.15">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Z83" s="16"/>
      <c r="BA83" s="16"/>
      <c r="BB83" s="16"/>
      <c r="BC83" s="16"/>
      <c r="BD83" s="16"/>
      <c r="BF83" s="16"/>
      <c r="BG83" s="16"/>
      <c r="BH83" s="16"/>
      <c r="BI83" s="16"/>
    </row>
    <row r="84" spans="11:62" ht="12" customHeight="1" x14ac:dyDescent="0.15">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Z84" s="16"/>
      <c r="BA84" s="16"/>
      <c r="BB84" s="16"/>
      <c r="BC84" s="16"/>
      <c r="BD84" s="16"/>
      <c r="BF84" s="16"/>
      <c r="BG84" s="16"/>
    </row>
    <row r="85" spans="11:62" ht="12" customHeight="1" x14ac:dyDescent="0.15">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Z85" s="16"/>
      <c r="BA85" s="16"/>
      <c r="BB85" s="16"/>
      <c r="BC85" s="16"/>
      <c r="BD85" s="16"/>
      <c r="BF85" s="16"/>
      <c r="BG85" s="16"/>
    </row>
    <row r="86" spans="11:62" ht="22.5" customHeight="1" x14ac:dyDescent="0.15"/>
    <row r="87" spans="11:62" ht="24.95" customHeight="1" x14ac:dyDescent="0.15"/>
    <row r="88" spans="11:62" ht="24.95" customHeight="1" x14ac:dyDescent="0.15"/>
    <row r="89" spans="11:62" ht="24.95" customHeight="1" x14ac:dyDescent="0.15"/>
    <row r="90" spans="11:62" ht="24.95" customHeight="1" x14ac:dyDescent="0.15"/>
    <row r="91" spans="11:62" ht="24.95" customHeight="1" x14ac:dyDescent="0.15"/>
  </sheetData>
  <mergeCells count="338">
    <mergeCell ref="P57:Y57"/>
    <mergeCell ref="AB57:AK57"/>
    <mergeCell ref="CA77:CC79"/>
    <mergeCell ref="T74:T76"/>
    <mergeCell ref="U74:AK76"/>
    <mergeCell ref="AL74:AM76"/>
    <mergeCell ref="C68:AF69"/>
    <mergeCell ref="AG68:AL69"/>
    <mergeCell ref="F77:AM78"/>
    <mergeCell ref="BG77:BG79"/>
    <mergeCell ref="BH77:BK79"/>
    <mergeCell ref="BL77:BN79"/>
    <mergeCell ref="BO77:BQ79"/>
    <mergeCell ref="BR77:BT79"/>
    <mergeCell ref="AO68:AR79"/>
    <mergeCell ref="AS68:AX68"/>
    <mergeCell ref="AY68:BE68"/>
    <mergeCell ref="BF68:CC71"/>
    <mergeCell ref="G74:R76"/>
    <mergeCell ref="B75:F76"/>
    <mergeCell ref="BF75:CG76"/>
    <mergeCell ref="BU77:BW79"/>
    <mergeCell ref="BX77:BZ79"/>
    <mergeCell ref="F65:AM66"/>
    <mergeCell ref="AU65:CI66"/>
    <mergeCell ref="I63:S64"/>
    <mergeCell ref="U63:U64"/>
    <mergeCell ref="V63:AK64"/>
    <mergeCell ref="AL63:AM64"/>
    <mergeCell ref="AW63:BF64"/>
    <mergeCell ref="BG63:BH64"/>
    <mergeCell ref="CD68:CG71"/>
    <mergeCell ref="B70:F70"/>
    <mergeCell ref="G70:T70"/>
    <mergeCell ref="U70:AM70"/>
    <mergeCell ref="B71:B72"/>
    <mergeCell ref="G71:R73"/>
    <mergeCell ref="T71:T73"/>
    <mergeCell ref="U71:AK73"/>
    <mergeCell ref="AL71:AM73"/>
    <mergeCell ref="BJ72:BK73"/>
    <mergeCell ref="BP72:BQ73"/>
    <mergeCell ref="BW72:BW73"/>
    <mergeCell ref="B73:F73"/>
    <mergeCell ref="CH61:CI62"/>
    <mergeCell ref="BI63:CG64"/>
    <mergeCell ref="CH63:CI64"/>
    <mergeCell ref="B62:H62"/>
    <mergeCell ref="AO62:AV62"/>
    <mergeCell ref="I61:S62"/>
    <mergeCell ref="U61:U62"/>
    <mergeCell ref="V61:AK62"/>
    <mergeCell ref="AL61:AM62"/>
    <mergeCell ref="B64:H64"/>
    <mergeCell ref="AO64:AV64"/>
    <mergeCell ref="AW61:BF62"/>
    <mergeCell ref="BG61:BH62"/>
    <mergeCell ref="BI61:CG62"/>
    <mergeCell ref="B60:G60"/>
    <mergeCell ref="I60:U60"/>
    <mergeCell ref="V60:AM60"/>
    <mergeCell ref="AO60:AV60"/>
    <mergeCell ref="AW60:BH60"/>
    <mergeCell ref="BI60:CI60"/>
    <mergeCell ref="C59:AF59"/>
    <mergeCell ref="AG59:AL59"/>
    <mergeCell ref="AQ59:CB59"/>
    <mergeCell ref="CC59:CI59"/>
    <mergeCell ref="AB51:AK52"/>
    <mergeCell ref="AL51:AM52"/>
    <mergeCell ref="AN51:BF52"/>
    <mergeCell ref="BG51:BH52"/>
    <mergeCell ref="BI51:CG52"/>
    <mergeCell ref="CH51:CI52"/>
    <mergeCell ref="B52:O52"/>
    <mergeCell ref="B53:O53"/>
    <mergeCell ref="P53:AA53"/>
    <mergeCell ref="AB53:AM53"/>
    <mergeCell ref="AN53:AZ53"/>
    <mergeCell ref="BA53:BE54"/>
    <mergeCell ref="B54:O55"/>
    <mergeCell ref="P54:Y55"/>
    <mergeCell ref="AA54:AA55"/>
    <mergeCell ref="AB54:AK55"/>
    <mergeCell ref="AL54:AM55"/>
    <mergeCell ref="AN54:AX55"/>
    <mergeCell ref="AZ54:AZ55"/>
    <mergeCell ref="BB55:CI57"/>
    <mergeCell ref="B56:O57"/>
    <mergeCell ref="P56:AA56"/>
    <mergeCell ref="AB56:AM56"/>
    <mergeCell ref="AN56:AZ57"/>
    <mergeCell ref="H50:J50"/>
    <mergeCell ref="Q50:Y50"/>
    <mergeCell ref="AB50:AC50"/>
    <mergeCell ref="AD50:AK50"/>
    <mergeCell ref="AL50:AM50"/>
    <mergeCell ref="AN50:BF50"/>
    <mergeCell ref="CH48:CI48"/>
    <mergeCell ref="C49:O49"/>
    <mergeCell ref="P49:Y49"/>
    <mergeCell ref="AB49:AK49"/>
    <mergeCell ref="AL49:AM49"/>
    <mergeCell ref="AN49:BF49"/>
    <mergeCell ref="BG49:BH49"/>
    <mergeCell ref="BI49:CG49"/>
    <mergeCell ref="CH49:CI49"/>
    <mergeCell ref="P48:Y48"/>
    <mergeCell ref="AB48:AK48"/>
    <mergeCell ref="AL48:AM48"/>
    <mergeCell ref="AN48:BF48"/>
    <mergeCell ref="BG48:BH48"/>
    <mergeCell ref="BI48:CG48"/>
    <mergeCell ref="BG50:BH50"/>
    <mergeCell ref="BI50:CG50"/>
    <mergeCell ref="CH50:CI50"/>
    <mergeCell ref="CH46:CI46"/>
    <mergeCell ref="AL47:AM47"/>
    <mergeCell ref="AN47:BF47"/>
    <mergeCell ref="BG47:BH47"/>
    <mergeCell ref="BI47:CG47"/>
    <mergeCell ref="CH47:CI47"/>
    <mergeCell ref="AN45:BF45"/>
    <mergeCell ref="BG45:BH45"/>
    <mergeCell ref="BI45:CG45"/>
    <mergeCell ref="CH45:CI45"/>
    <mergeCell ref="BI44:CG44"/>
    <mergeCell ref="CH44:CI44"/>
    <mergeCell ref="B45:B49"/>
    <mergeCell ref="C45:O45"/>
    <mergeCell ref="P45:Y45"/>
    <mergeCell ref="AB45:AK45"/>
    <mergeCell ref="AL45:AM45"/>
    <mergeCell ref="CH42:CI42"/>
    <mergeCell ref="AB43:AK43"/>
    <mergeCell ref="AL43:AM43"/>
    <mergeCell ref="AN43:BF43"/>
    <mergeCell ref="BG43:BH43"/>
    <mergeCell ref="BI43:CG43"/>
    <mergeCell ref="CH43:CI43"/>
    <mergeCell ref="C46:O46"/>
    <mergeCell ref="P46:Y46"/>
    <mergeCell ref="AB46:AK46"/>
    <mergeCell ref="AL46:AM46"/>
    <mergeCell ref="AN46:BF46"/>
    <mergeCell ref="BG46:BH46"/>
    <mergeCell ref="AL44:AM44"/>
    <mergeCell ref="AN44:BF44"/>
    <mergeCell ref="BG44:BH44"/>
    <mergeCell ref="BI46:CG46"/>
    <mergeCell ref="AW39:BB39"/>
    <mergeCell ref="B40:B43"/>
    <mergeCell ref="C40:O41"/>
    <mergeCell ref="P40:AM40"/>
    <mergeCell ref="AN40:BH41"/>
    <mergeCell ref="AT34:BO35"/>
    <mergeCell ref="BR34:BS35"/>
    <mergeCell ref="B35:F35"/>
    <mergeCell ref="BI40:CI41"/>
    <mergeCell ref="P41:AA41"/>
    <mergeCell ref="AB41:AM41"/>
    <mergeCell ref="C42:O42"/>
    <mergeCell ref="P42:Y42"/>
    <mergeCell ref="AB42:AK42"/>
    <mergeCell ref="AL42:AM42"/>
    <mergeCell ref="AN42:BF42"/>
    <mergeCell ref="BG42:BH42"/>
    <mergeCell ref="BI42:CG42"/>
    <mergeCell ref="BU35:CI37"/>
    <mergeCell ref="G36:R37"/>
    <mergeCell ref="T36:T37"/>
    <mergeCell ref="U36:AP37"/>
    <mergeCell ref="AR36:AS37"/>
    <mergeCell ref="AT36:BO37"/>
    <mergeCell ref="BR36:BS37"/>
    <mergeCell ref="AF29:AF30"/>
    <mergeCell ref="B33:F33"/>
    <mergeCell ref="G33:T33"/>
    <mergeCell ref="U33:AS33"/>
    <mergeCell ref="AT33:BS33"/>
    <mergeCell ref="BT33:CA34"/>
    <mergeCell ref="G34:R35"/>
    <mergeCell ref="T34:T35"/>
    <mergeCell ref="U34:AP35"/>
    <mergeCell ref="AR34:AS35"/>
    <mergeCell ref="B37:F37"/>
    <mergeCell ref="B27:F27"/>
    <mergeCell ref="B28:F30"/>
    <mergeCell ref="G28:T28"/>
    <mergeCell ref="U28:AF28"/>
    <mergeCell ref="AG28:AK29"/>
    <mergeCell ref="AM28:CI30"/>
    <mergeCell ref="G29:R30"/>
    <mergeCell ref="T29:T30"/>
    <mergeCell ref="U29:AD30"/>
    <mergeCell ref="U25:AE25"/>
    <mergeCell ref="AF25:BB25"/>
    <mergeCell ref="BE25:CG25"/>
    <mergeCell ref="CH25:CI25"/>
    <mergeCell ref="G26:R27"/>
    <mergeCell ref="T26:T27"/>
    <mergeCell ref="U26:AE27"/>
    <mergeCell ref="AF26:BB27"/>
    <mergeCell ref="BD26:BD27"/>
    <mergeCell ref="BE26:CG27"/>
    <mergeCell ref="CH26:CI27"/>
    <mergeCell ref="BE22:CI22"/>
    <mergeCell ref="G23:R24"/>
    <mergeCell ref="T23:T24"/>
    <mergeCell ref="U23:AC24"/>
    <mergeCell ref="AE23:AE24"/>
    <mergeCell ref="AF23:BB24"/>
    <mergeCell ref="BD23:BD24"/>
    <mergeCell ref="BE23:CG24"/>
    <mergeCell ref="CH23:CI24"/>
    <mergeCell ref="D12:H12"/>
    <mergeCell ref="K12:AI12"/>
    <mergeCell ref="AJ12:AO12"/>
    <mergeCell ref="AQ12:BU12"/>
    <mergeCell ref="Q11:T11"/>
    <mergeCell ref="D18:H19"/>
    <mergeCell ref="K18:AF19"/>
    <mergeCell ref="AG18:AI19"/>
    <mergeCell ref="AT19:BH19"/>
    <mergeCell ref="BR18:CH19"/>
    <mergeCell ref="AP19:AS19"/>
    <mergeCell ref="BI19:BJ19"/>
    <mergeCell ref="CG15:CI15"/>
    <mergeCell ref="AJ16:AO19"/>
    <mergeCell ref="AQ16:BK18"/>
    <mergeCell ref="BL16:BP19"/>
    <mergeCell ref="BQ16:CI17"/>
    <mergeCell ref="K17:AI17"/>
    <mergeCell ref="AB15:AC16"/>
    <mergeCell ref="AD15:AE16"/>
    <mergeCell ref="AF15:AG16"/>
    <mergeCell ref="AH15:AH16"/>
    <mergeCell ref="L15:M16"/>
    <mergeCell ref="N15:O16"/>
    <mergeCell ref="DC9:DJ9"/>
    <mergeCell ref="DK9:DQ9"/>
    <mergeCell ref="DR9:DX9"/>
    <mergeCell ref="AJ10:AL10"/>
    <mergeCell ref="AM10:AP10"/>
    <mergeCell ref="AQ10:AT11"/>
    <mergeCell ref="AW10:BA11"/>
    <mergeCell ref="BB10:BF11"/>
    <mergeCell ref="BG10:BM11"/>
    <mergeCell ref="BN10:BU11"/>
    <mergeCell ref="CQ9:CU9"/>
    <mergeCell ref="CV9:DB9"/>
    <mergeCell ref="BV10:CB11"/>
    <mergeCell ref="CL10:CP11"/>
    <mergeCell ref="CQ10:CU11"/>
    <mergeCell ref="CV10:DB11"/>
    <mergeCell ref="CC10:CI11"/>
    <mergeCell ref="BV9:CB9"/>
    <mergeCell ref="CC9:CI9"/>
    <mergeCell ref="CL9:CP9"/>
    <mergeCell ref="DC10:DJ11"/>
    <mergeCell ref="DK10:DQ11"/>
    <mergeCell ref="DR10:DX11"/>
    <mergeCell ref="AJ11:AL11"/>
    <mergeCell ref="K13:AI13"/>
    <mergeCell ref="AJ13:AO15"/>
    <mergeCell ref="AQ13:BR15"/>
    <mergeCell ref="BV13:CB13"/>
    <mergeCell ref="CC13:CI13"/>
    <mergeCell ref="M14:AI14"/>
    <mergeCell ref="J15:K16"/>
    <mergeCell ref="BV15:BY15"/>
    <mergeCell ref="BZ15:CB15"/>
    <mergeCell ref="CC15:CF15"/>
    <mergeCell ref="P15:Q16"/>
    <mergeCell ref="R15:S16"/>
    <mergeCell ref="T15:U16"/>
    <mergeCell ref="V15:W16"/>
    <mergeCell ref="X15:Y16"/>
    <mergeCell ref="Z15:AA16"/>
    <mergeCell ref="BM2:CE2"/>
    <mergeCell ref="B3:G4"/>
    <mergeCell ref="H3:J4"/>
    <mergeCell ref="K3:L4"/>
    <mergeCell ref="N3:BG4"/>
    <mergeCell ref="BH4:BM6"/>
    <mergeCell ref="N5:BD5"/>
    <mergeCell ref="BO4:CI6"/>
    <mergeCell ref="P51:Y52"/>
    <mergeCell ref="AA51:AA52"/>
    <mergeCell ref="C47:O47"/>
    <mergeCell ref="P47:Y47"/>
    <mergeCell ref="AB47:AK47"/>
    <mergeCell ref="C43:O43"/>
    <mergeCell ref="P43:Y43"/>
    <mergeCell ref="C44:O44"/>
    <mergeCell ref="P44:Y44"/>
    <mergeCell ref="AB44:AK44"/>
    <mergeCell ref="C48:O48"/>
    <mergeCell ref="C39:AV39"/>
    <mergeCell ref="C32:AV32"/>
    <mergeCell ref="AW32:BB32"/>
    <mergeCell ref="B22:F22"/>
    <mergeCell ref="AQ7:BB8"/>
    <mergeCell ref="B25:F25"/>
    <mergeCell ref="D7:I8"/>
    <mergeCell ref="T7:V7"/>
    <mergeCell ref="AA7:AB7"/>
    <mergeCell ref="G25:T25"/>
    <mergeCell ref="W7:X7"/>
    <mergeCell ref="Y7:Z7"/>
    <mergeCell ref="C21:AV21"/>
    <mergeCell ref="AW21:BB21"/>
    <mergeCell ref="G22:T22"/>
    <mergeCell ref="U22:AE22"/>
    <mergeCell ref="AF22:BD22"/>
    <mergeCell ref="B24:F24"/>
    <mergeCell ref="BB9:BF9"/>
    <mergeCell ref="BC7:BG8"/>
    <mergeCell ref="B9:C19"/>
    <mergeCell ref="D9:H11"/>
    <mergeCell ref="K9:AI10"/>
    <mergeCell ref="AJ9:AT9"/>
    <mergeCell ref="AU9:AV11"/>
    <mergeCell ref="AW9:BA9"/>
    <mergeCell ref="D13:H13"/>
    <mergeCell ref="D14:H16"/>
    <mergeCell ref="D17:H17"/>
    <mergeCell ref="BJ7:CH8"/>
    <mergeCell ref="U11:AH11"/>
    <mergeCell ref="BG9:BM9"/>
    <mergeCell ref="BN9:BU9"/>
    <mergeCell ref="AJ7:AP8"/>
    <mergeCell ref="AD7:AE7"/>
    <mergeCell ref="AF7:AI7"/>
    <mergeCell ref="P8:AA8"/>
    <mergeCell ref="AC8:AF8"/>
    <mergeCell ref="AG8:AH8"/>
    <mergeCell ref="AM11:AP11"/>
  </mergeCells>
  <phoneticPr fontId="2"/>
  <dataValidations count="1">
    <dataValidation type="list" allowBlank="1" showInputMessage="1" showErrorMessage="1" sqref="CG15:CI15 BZ15:CB15" xr:uid="{00000000-0002-0000-0900-000000000000}">
      <formula1>$CL$4:$CL$5</formula1>
    </dataValidation>
  </dataValidations>
  <pageMargins left="0.59055118110236227" right="0.19685039370078741" top="0.51181102362204722" bottom="0.59055118110236227" header="0.78740157480314965" footer="0.51181102362204722"/>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79" r:id="rId4" name="Button 15">
              <controlPr defaultSize="0" print="0" autoFill="0" autoLine="0" autoPict="0">
                <anchor moveWithCells="1" sizeWithCells="1">
                  <from>
                    <xdr:col>0</xdr:col>
                    <xdr:colOff>19050</xdr:colOff>
                    <xdr:row>4743</xdr:row>
                    <xdr:rowOff>123825</xdr:rowOff>
                  </from>
                  <to>
                    <xdr:col>0</xdr:col>
                    <xdr:colOff>123825</xdr:colOff>
                    <xdr:row>4743</xdr:row>
                    <xdr:rowOff>123825</xdr:rowOff>
                  </to>
                </anchor>
              </controlPr>
            </control>
          </mc:Choice>
        </mc:AlternateContent>
        <mc:AlternateContent xmlns:mc="http://schemas.openxmlformats.org/markup-compatibility/2006">
          <mc:Choice Requires="x14">
            <control shapeId="11280" r:id="rId5" name="Button 16">
              <controlPr defaultSize="0" print="0" autoFill="0" autoLine="0" autoPict="0">
                <anchor moveWithCells="1" sizeWithCells="1">
                  <from>
                    <xdr:col>0</xdr:col>
                    <xdr:colOff>171450</xdr:colOff>
                    <xdr:row>4743</xdr:row>
                    <xdr:rowOff>123825</xdr:rowOff>
                  </from>
                  <to>
                    <xdr:col>1</xdr:col>
                    <xdr:colOff>76200</xdr:colOff>
                    <xdr:row>4743</xdr:row>
                    <xdr:rowOff>123825</xdr:rowOff>
                  </to>
                </anchor>
              </controlPr>
            </control>
          </mc:Choice>
        </mc:AlternateContent>
        <mc:AlternateContent xmlns:mc="http://schemas.openxmlformats.org/markup-compatibility/2006">
          <mc:Choice Requires="x14">
            <control shapeId="11281" r:id="rId6" name="Button 17">
              <controlPr defaultSize="0" print="0" autoFill="0" autoLine="0" autoPict="0">
                <anchor moveWithCells="1" sizeWithCells="1">
                  <from>
                    <xdr:col>1</xdr:col>
                    <xdr:colOff>76200</xdr:colOff>
                    <xdr:row>4743</xdr:row>
                    <xdr:rowOff>123825</xdr:rowOff>
                  </from>
                  <to>
                    <xdr:col>1</xdr:col>
                    <xdr:colOff>104775</xdr:colOff>
                    <xdr:row>4743</xdr:row>
                    <xdr:rowOff>123825</xdr:rowOff>
                  </to>
                </anchor>
              </controlPr>
            </control>
          </mc:Choice>
        </mc:AlternateContent>
        <mc:AlternateContent xmlns:mc="http://schemas.openxmlformats.org/markup-compatibility/2006">
          <mc:Choice Requires="x14">
            <control shapeId="11282" r:id="rId7" name="Button 18">
              <controlPr defaultSize="0" print="0" autoFill="0" autoLine="0" autoPict="0">
                <anchor moveWithCells="1" sizeWithCells="1">
                  <from>
                    <xdr:col>0</xdr:col>
                    <xdr:colOff>123825</xdr:colOff>
                    <xdr:row>4743</xdr:row>
                    <xdr:rowOff>123825</xdr:rowOff>
                  </from>
                  <to>
                    <xdr:col>0</xdr:col>
                    <xdr:colOff>161925</xdr:colOff>
                    <xdr:row>4743</xdr:row>
                    <xdr:rowOff>123825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BE1"/>
  <sheetViews>
    <sheetView showRowColHeaders="0" workbookViewId="0">
      <selection activeCell="D26" sqref="D26"/>
    </sheetView>
  </sheetViews>
  <sheetFormatPr defaultRowHeight="13.5" x14ac:dyDescent="0.15"/>
  <cols>
    <col min="57" max="57" width="12.75" style="246" hidden="1" customWidth="1"/>
  </cols>
  <sheetData>
    <row r="1" spans="1:56" ht="22.5" x14ac:dyDescent="0.15">
      <c r="A1" s="244" t="s">
        <v>392</v>
      </c>
      <c r="B1" s="2" t="s">
        <v>403</v>
      </c>
      <c r="C1" s="244" t="s">
        <v>35</v>
      </c>
      <c r="D1" s="244" t="s">
        <v>4</v>
      </c>
      <c r="E1" s="2" t="s">
        <v>36</v>
      </c>
      <c r="F1" s="245" t="s">
        <v>7</v>
      </c>
      <c r="G1" s="1" t="s">
        <v>8</v>
      </c>
      <c r="H1" s="1" t="s">
        <v>404</v>
      </c>
      <c r="I1" s="2" t="s">
        <v>2</v>
      </c>
      <c r="J1" s="31" t="s">
        <v>3</v>
      </c>
      <c r="K1" s="31" t="s">
        <v>1</v>
      </c>
      <c r="L1" s="31" t="s">
        <v>150</v>
      </c>
      <c r="M1" s="32" t="s">
        <v>34</v>
      </c>
      <c r="N1" s="31" t="s">
        <v>5</v>
      </c>
      <c r="O1" s="31" t="s">
        <v>6</v>
      </c>
      <c r="P1" s="30" t="s">
        <v>10</v>
      </c>
      <c r="Q1" s="30" t="s">
        <v>19</v>
      </c>
      <c r="R1" s="30" t="s">
        <v>11</v>
      </c>
      <c r="S1" s="30" t="s">
        <v>20</v>
      </c>
      <c r="T1" s="30" t="s">
        <v>12</v>
      </c>
      <c r="U1" s="30" t="s">
        <v>21</v>
      </c>
      <c r="V1" s="30" t="s">
        <v>13</v>
      </c>
      <c r="W1" s="30" t="s">
        <v>22</v>
      </c>
      <c r="X1" s="30" t="s">
        <v>14</v>
      </c>
      <c r="Y1" s="30" t="s">
        <v>23</v>
      </c>
      <c r="Z1" s="30" t="s">
        <v>15</v>
      </c>
      <c r="AA1" s="30" t="s">
        <v>24</v>
      </c>
      <c r="AB1" s="30" t="s">
        <v>16</v>
      </c>
      <c r="AC1" s="30" t="s">
        <v>25</v>
      </c>
      <c r="AD1" s="30" t="s">
        <v>17</v>
      </c>
      <c r="AE1" s="30" t="s">
        <v>26</v>
      </c>
      <c r="AF1" s="30" t="s">
        <v>18</v>
      </c>
      <c r="AG1" s="30" t="s">
        <v>27</v>
      </c>
      <c r="AH1" s="30" t="s">
        <v>28</v>
      </c>
      <c r="AI1" s="30" t="s">
        <v>29</v>
      </c>
      <c r="AJ1" s="30" t="s">
        <v>30</v>
      </c>
      <c r="AK1" s="30" t="s">
        <v>31</v>
      </c>
      <c r="AL1" s="30" t="s">
        <v>32</v>
      </c>
      <c r="AM1" s="30" t="s">
        <v>33</v>
      </c>
      <c r="AN1" s="2" t="s">
        <v>179</v>
      </c>
      <c r="AO1" s="2" t="s">
        <v>180</v>
      </c>
      <c r="AP1" s="33" t="s">
        <v>181</v>
      </c>
      <c r="AQ1" s="33" t="s">
        <v>182</v>
      </c>
      <c r="AR1" s="33" t="s">
        <v>183</v>
      </c>
      <c r="AS1" s="33" t="s">
        <v>184</v>
      </c>
      <c r="AT1" s="33" t="s">
        <v>185</v>
      </c>
      <c r="AU1" s="33" t="s">
        <v>186</v>
      </c>
      <c r="AV1" s="33" t="s">
        <v>187</v>
      </c>
      <c r="AW1" s="33" t="s">
        <v>188</v>
      </c>
      <c r="AX1" s="33" t="s">
        <v>189</v>
      </c>
      <c r="AY1" s="33" t="s">
        <v>190</v>
      </c>
      <c r="AZ1" s="33" t="s">
        <v>191</v>
      </c>
      <c r="BA1" s="33" t="s">
        <v>192</v>
      </c>
      <c r="BB1" s="33" t="s">
        <v>193</v>
      </c>
      <c r="BC1" s="33" t="s">
        <v>194</v>
      </c>
      <c r="BD1" s="33" t="s">
        <v>195</v>
      </c>
    </row>
  </sheetData>
  <phoneticPr fontId="2"/>
  <pageMargins left="0.78700000000000003" right="0.78700000000000003" top="0.98399999999999999" bottom="0.98399999999999999" header="0.51200000000000001" footer="0.51200000000000001"/>
  <pageSetup paperSize="9" orientation="portrait" horizontalDpi="4294967294"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dimension ref="A1:AL1"/>
  <sheetViews>
    <sheetView showRowColHeaders="0" workbookViewId="0">
      <selection activeCell="K37" sqref="K37"/>
    </sheetView>
  </sheetViews>
  <sheetFormatPr defaultRowHeight="13.5" x14ac:dyDescent="0.15"/>
  <cols>
    <col min="37" max="37" width="0" style="246" hidden="1" customWidth="1"/>
  </cols>
  <sheetData>
    <row r="1" spans="1:38" x14ac:dyDescent="0.15">
      <c r="A1" s="8" t="s">
        <v>1</v>
      </c>
      <c r="B1" s="3" t="s">
        <v>393</v>
      </c>
      <c r="C1" s="3" t="s">
        <v>38</v>
      </c>
      <c r="D1" s="3" t="s">
        <v>43</v>
      </c>
      <c r="E1" s="3" t="s">
        <v>4</v>
      </c>
      <c r="F1" s="3" t="s">
        <v>48</v>
      </c>
      <c r="G1" s="3" t="s">
        <v>50</v>
      </c>
      <c r="H1" s="3" t="s">
        <v>52</v>
      </c>
      <c r="I1" s="3" t="s">
        <v>73</v>
      </c>
      <c r="J1" s="3" t="s">
        <v>74</v>
      </c>
      <c r="K1" s="3" t="s">
        <v>75</v>
      </c>
      <c r="L1" s="3" t="s">
        <v>53</v>
      </c>
      <c r="M1" s="3" t="s">
        <v>55</v>
      </c>
      <c r="N1" s="3" t="s">
        <v>57</v>
      </c>
      <c r="O1" s="3" t="s">
        <v>76</v>
      </c>
      <c r="P1" s="3" t="s">
        <v>77</v>
      </c>
      <c r="Q1" s="3" t="s">
        <v>78</v>
      </c>
      <c r="R1" s="3" t="s">
        <v>58</v>
      </c>
      <c r="S1" s="3" t="s">
        <v>60</v>
      </c>
      <c r="T1" s="3" t="s">
        <v>62</v>
      </c>
      <c r="U1" s="3" t="s">
        <v>79</v>
      </c>
      <c r="V1" s="3" t="s">
        <v>80</v>
      </c>
      <c r="W1" s="3" t="s">
        <v>81</v>
      </c>
      <c r="X1" s="3" t="s">
        <v>63</v>
      </c>
      <c r="Y1" s="3" t="s">
        <v>65</v>
      </c>
      <c r="Z1" s="3" t="s">
        <v>67</v>
      </c>
      <c r="AA1" s="3" t="s">
        <v>82</v>
      </c>
      <c r="AB1" s="3" t="s">
        <v>83</v>
      </c>
      <c r="AC1" s="3" t="s">
        <v>84</v>
      </c>
      <c r="AD1" s="3" t="s">
        <v>68</v>
      </c>
      <c r="AE1" s="3" t="s">
        <v>70</v>
      </c>
      <c r="AF1" s="3" t="s">
        <v>72</v>
      </c>
      <c r="AG1" s="3" t="s">
        <v>85</v>
      </c>
      <c r="AH1" s="3" t="s">
        <v>86</v>
      </c>
      <c r="AI1" s="3" t="s">
        <v>87</v>
      </c>
      <c r="AJ1" s="3" t="s">
        <v>44</v>
      </c>
      <c r="AL1" s="3" t="s">
        <v>414</v>
      </c>
    </row>
  </sheetData>
  <phoneticPr fontId="2"/>
  <pageMargins left="0.78700000000000003" right="0.78700000000000003" top="0.98399999999999999" bottom="0.98399999999999999" header="0.51200000000000001" footer="0.51200000000000001"/>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Q1"/>
  <sheetViews>
    <sheetView showRowColHeaders="0" workbookViewId="0">
      <selection activeCell="R1" sqref="R1"/>
    </sheetView>
  </sheetViews>
  <sheetFormatPr defaultRowHeight="13.5" x14ac:dyDescent="0.15"/>
  <cols>
    <col min="7" max="7" width="9.5" bestFit="1" customWidth="1"/>
    <col min="16" max="16" width="0" style="246" hidden="1" customWidth="1"/>
  </cols>
  <sheetData>
    <row r="1" spans="1:17" x14ac:dyDescent="0.15">
      <c r="A1" s="8" t="s">
        <v>1</v>
      </c>
      <c r="B1" s="8" t="s">
        <v>405</v>
      </c>
      <c r="C1" s="8" t="s">
        <v>406</v>
      </c>
      <c r="D1" s="8" t="s">
        <v>407</v>
      </c>
      <c r="E1" s="8" t="s">
        <v>397</v>
      </c>
      <c r="F1" s="8" t="s">
        <v>394</v>
      </c>
      <c r="G1" s="9" t="s">
        <v>151</v>
      </c>
      <c r="H1" s="9" t="s">
        <v>395</v>
      </c>
      <c r="I1" s="9" t="s">
        <v>399</v>
      </c>
      <c r="J1" s="9" t="s">
        <v>396</v>
      </c>
      <c r="K1" s="8" t="s">
        <v>400</v>
      </c>
      <c r="L1" s="8" t="s">
        <v>401</v>
      </c>
      <c r="M1" s="8" t="s">
        <v>402</v>
      </c>
      <c r="N1" s="8" t="s">
        <v>398</v>
      </c>
      <c r="O1" s="8" t="s">
        <v>44</v>
      </c>
      <c r="Q1" s="8" t="s">
        <v>414</v>
      </c>
    </row>
  </sheetData>
  <phoneticPr fontId="2"/>
  <pageMargins left="0.78700000000000003" right="0.78700000000000003" top="0.98399999999999999" bottom="0.98399999999999999" header="0.51200000000000001" footer="0.5120000000000000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K1"/>
  <sheetViews>
    <sheetView showRowColHeaders="0" topLeftCell="L1" workbookViewId="0">
      <selection activeCell="AL1" sqref="AL1"/>
    </sheetView>
  </sheetViews>
  <sheetFormatPr defaultRowHeight="13.5" x14ac:dyDescent="0.15"/>
  <cols>
    <col min="35" max="36" width="0" style="246" hidden="1" customWidth="1"/>
  </cols>
  <sheetData>
    <row r="1" spans="1:37" x14ac:dyDescent="0.15">
      <c r="A1" s="8" t="s">
        <v>1</v>
      </c>
      <c r="B1" s="8" t="s">
        <v>405</v>
      </c>
      <c r="C1" s="8" t="s">
        <v>43</v>
      </c>
      <c r="D1" s="8" t="s">
        <v>4</v>
      </c>
      <c r="E1" s="8" t="s">
        <v>48</v>
      </c>
      <c r="F1" s="8" t="s">
        <v>49</v>
      </c>
      <c r="G1" s="8" t="s">
        <v>50</v>
      </c>
      <c r="H1" s="8" t="s">
        <v>51</v>
      </c>
      <c r="I1" s="8" t="s">
        <v>52</v>
      </c>
      <c r="J1" s="8" t="s">
        <v>53</v>
      </c>
      <c r="K1" s="8" t="s">
        <v>54</v>
      </c>
      <c r="L1" s="8" t="s">
        <v>55</v>
      </c>
      <c r="M1" s="8" t="s">
        <v>56</v>
      </c>
      <c r="N1" s="8" t="s">
        <v>57</v>
      </c>
      <c r="O1" s="8" t="s">
        <v>58</v>
      </c>
      <c r="P1" s="8" t="s">
        <v>59</v>
      </c>
      <c r="Q1" s="8" t="s">
        <v>60</v>
      </c>
      <c r="R1" s="8" t="s">
        <v>61</v>
      </c>
      <c r="S1" s="8" t="s">
        <v>62</v>
      </c>
      <c r="T1" s="8" t="s">
        <v>63</v>
      </c>
      <c r="U1" s="8" t="s">
        <v>64</v>
      </c>
      <c r="V1" s="8" t="s">
        <v>65</v>
      </c>
      <c r="W1" s="8" t="s">
        <v>66</v>
      </c>
      <c r="X1" s="8" t="s">
        <v>67</v>
      </c>
      <c r="Y1" s="8" t="s">
        <v>68</v>
      </c>
      <c r="Z1" s="8" t="s">
        <v>69</v>
      </c>
      <c r="AA1" s="8" t="s">
        <v>70</v>
      </c>
      <c r="AB1" s="8" t="s">
        <v>71</v>
      </c>
      <c r="AC1" s="8" t="s">
        <v>72</v>
      </c>
      <c r="AD1" s="8" t="s">
        <v>44</v>
      </c>
      <c r="AE1" s="8" t="s">
        <v>45</v>
      </c>
      <c r="AF1" s="8" t="s">
        <v>46</v>
      </c>
      <c r="AG1" s="8" t="s">
        <v>47</v>
      </c>
      <c r="AH1" s="8" t="s">
        <v>42</v>
      </c>
      <c r="AK1" s="8" t="s">
        <v>414</v>
      </c>
    </row>
  </sheetData>
  <phoneticPr fontId="2"/>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1:AD1"/>
  <sheetViews>
    <sheetView showRowColHeaders="0" workbookViewId="0">
      <selection activeCell="H34" sqref="H34"/>
    </sheetView>
  </sheetViews>
  <sheetFormatPr defaultRowHeight="13.5" x14ac:dyDescent="0.15"/>
  <cols>
    <col min="28" max="29" width="0" style="246" hidden="1" customWidth="1"/>
  </cols>
  <sheetData>
    <row r="1" spans="1:30" x14ac:dyDescent="0.15">
      <c r="A1" s="8" t="s">
        <v>1</v>
      </c>
      <c r="B1" s="8" t="s">
        <v>405</v>
      </c>
      <c r="C1" s="8" t="s">
        <v>43</v>
      </c>
      <c r="D1" s="8" t="s">
        <v>4</v>
      </c>
      <c r="E1" s="8" t="s">
        <v>141</v>
      </c>
      <c r="F1" s="8" t="s">
        <v>49</v>
      </c>
      <c r="G1" s="8" t="s">
        <v>50</v>
      </c>
      <c r="H1" s="8" t="s">
        <v>136</v>
      </c>
      <c r="I1" s="8" t="s">
        <v>142</v>
      </c>
      <c r="J1" s="8" t="s">
        <v>52</v>
      </c>
      <c r="K1" s="8" t="s">
        <v>143</v>
      </c>
      <c r="L1" s="8" t="s">
        <v>54</v>
      </c>
      <c r="M1" s="8" t="s">
        <v>144</v>
      </c>
      <c r="N1" s="8" t="s">
        <v>139</v>
      </c>
      <c r="O1" s="8" t="s">
        <v>145</v>
      </c>
      <c r="P1" s="8" t="s">
        <v>57</v>
      </c>
      <c r="Q1" s="8" t="s">
        <v>146</v>
      </c>
      <c r="R1" s="8" t="s">
        <v>59</v>
      </c>
      <c r="S1" s="8" t="s">
        <v>60</v>
      </c>
      <c r="T1" s="8" t="s">
        <v>147</v>
      </c>
      <c r="U1" s="8" t="s">
        <v>148</v>
      </c>
      <c r="V1" s="8" t="s">
        <v>62</v>
      </c>
      <c r="W1" s="8" t="s">
        <v>44</v>
      </c>
      <c r="X1" s="8" t="s">
        <v>149</v>
      </c>
      <c r="Y1" s="8" t="s">
        <v>4</v>
      </c>
      <c r="Z1" s="8" t="s">
        <v>47</v>
      </c>
      <c r="AA1" s="8" t="s">
        <v>42</v>
      </c>
      <c r="AD1" s="8" t="s">
        <v>414</v>
      </c>
    </row>
  </sheetData>
  <phoneticPr fontId="2"/>
  <pageMargins left="0.78700000000000003" right="0.78700000000000003" top="0.98399999999999999" bottom="0.98399999999999999" header="0.51200000000000001" footer="0.5120000000000000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EB70"/>
  <sheetViews>
    <sheetView showRowColHeaders="0" workbookViewId="0">
      <selection activeCell="H44" sqref="H44"/>
    </sheetView>
  </sheetViews>
  <sheetFormatPr defaultRowHeight="13.5" x14ac:dyDescent="0.15"/>
  <cols>
    <col min="19" max="19" width="9" customWidth="1"/>
    <col min="20" max="20" width="0" style="246" hidden="1" customWidth="1"/>
  </cols>
  <sheetData>
    <row r="1" spans="1:132" x14ac:dyDescent="0.15">
      <c r="A1" s="8" t="s">
        <v>1</v>
      </c>
      <c r="B1" s="8" t="s">
        <v>405</v>
      </c>
      <c r="C1" s="8" t="s">
        <v>43</v>
      </c>
      <c r="D1" s="8" t="s">
        <v>4</v>
      </c>
      <c r="E1" s="8" t="s">
        <v>48</v>
      </c>
      <c r="F1" s="8" t="s">
        <v>133</v>
      </c>
      <c r="G1" s="8" t="s">
        <v>52</v>
      </c>
      <c r="H1" s="8" t="s">
        <v>53</v>
      </c>
      <c r="I1" s="8" t="s">
        <v>134</v>
      </c>
      <c r="J1" s="8" t="s">
        <v>57</v>
      </c>
      <c r="K1" s="8" t="s">
        <v>135</v>
      </c>
      <c r="L1" s="8" t="s">
        <v>49</v>
      </c>
      <c r="M1" s="8" t="s">
        <v>136</v>
      </c>
      <c r="N1" s="8" t="s">
        <v>137</v>
      </c>
      <c r="O1" s="8" t="s">
        <v>138</v>
      </c>
      <c r="P1" s="8" t="s">
        <v>54</v>
      </c>
      <c r="Q1" s="8" t="s">
        <v>139</v>
      </c>
      <c r="R1" s="8" t="s">
        <v>140</v>
      </c>
      <c r="S1" s="8" t="s">
        <v>44</v>
      </c>
      <c r="U1" s="8" t="s">
        <v>414</v>
      </c>
    </row>
    <row r="5" spans="1:132" x14ac:dyDescent="0.15">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x14ac:dyDescent="0.15">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65" spans="17:114" x14ac:dyDescent="0.15">
      <c r="Q65" s="11"/>
      <c r="R65" s="11"/>
      <c r="S65" s="11"/>
      <c r="T65" s="247"/>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row>
    <row r="66" spans="17:114" x14ac:dyDescent="0.15">
      <c r="Q66" s="11"/>
      <c r="R66" s="11"/>
      <c r="S66" s="11"/>
      <c r="T66" s="247"/>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row>
    <row r="67" spans="17:114" x14ac:dyDescent="0.15">
      <c r="Q67" s="11"/>
      <c r="R67" s="11"/>
      <c r="S67" s="11"/>
      <c r="T67" s="247"/>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row>
    <row r="68" spans="17:114" x14ac:dyDescent="0.15">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row>
    <row r="69" spans="17:114" x14ac:dyDescent="0.15">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row>
    <row r="70" spans="17:114" x14ac:dyDescent="0.15">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row>
  </sheetData>
  <phoneticPr fontId="2"/>
  <pageMargins left="0.78700000000000003" right="0.78700000000000003" top="0.98399999999999999" bottom="0.98399999999999999" header="0.51200000000000001" footer="0.5120000000000000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F5"/>
  <sheetViews>
    <sheetView workbookViewId="0">
      <selection sqref="A1:F1048576"/>
    </sheetView>
  </sheetViews>
  <sheetFormatPr defaultRowHeight="13.5" x14ac:dyDescent="0.15"/>
  <cols>
    <col min="1" max="1" width="9" style="246" customWidth="1"/>
    <col min="2" max="4" width="14.625" style="246" bestFit="1" customWidth="1"/>
    <col min="5" max="6" width="9" style="246"/>
  </cols>
  <sheetData>
    <row r="1" spans="1:2" x14ac:dyDescent="0.15">
      <c r="A1" s="246" t="s">
        <v>411</v>
      </c>
      <c r="B1" s="246" t="s">
        <v>413</v>
      </c>
    </row>
    <row r="5" spans="1:2" x14ac:dyDescent="0.15">
      <c r="B5" s="246" t="s">
        <v>412</v>
      </c>
    </row>
  </sheetData>
  <phoneticPr fontId="2"/>
  <pageMargins left="0.78700000000000003" right="0.78700000000000003" top="0.98399999999999999" bottom="0.98399999999999999" header="0.51200000000000001" footer="0.51200000000000001"/>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報酬</vt:lpstr>
      <vt:lpstr>退職</vt:lpstr>
      <vt:lpstr>不動産</vt:lpstr>
      <vt:lpstr>譲受</vt:lpstr>
      <vt:lpstr>売買</vt:lpstr>
      <vt:lpstr>合計表</vt:lpstr>
      <vt:lpstr>会社データ</vt:lpstr>
      <vt:lpstr>報酬データ</vt:lpstr>
      <vt:lpstr>退職データ</vt:lpstr>
      <vt:lpstr>不動産データ</vt:lpstr>
      <vt:lpstr>譲受データ</vt:lpstr>
      <vt:lpstr>売買データ</vt:lpstr>
      <vt:lpstr>整理番号1</vt:lpstr>
      <vt:lpstr>整理番号2</vt:lpstr>
      <vt:lpstr>整理番号3</vt:lpstr>
      <vt:lpstr>整理番号4</vt:lpstr>
      <vt:lpstr>整理番号5</vt:lpstr>
    </vt:vector>
  </TitlesOfParts>
  <Company>C-NET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nadami</dc:creator>
  <cp:lastModifiedBy>今本洋美</cp:lastModifiedBy>
  <cp:lastPrinted>2021-10-25T04:25:32Z</cp:lastPrinted>
  <dcterms:created xsi:type="dcterms:W3CDTF">2001-08-31T05:21:26Z</dcterms:created>
  <dcterms:modified xsi:type="dcterms:W3CDTF">2023-11-01T08:26:08Z</dcterms:modified>
</cp:coreProperties>
</file>